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ek.Kistowski\Desktop\Katalogi i broszury\Katalog z cennikiem\2024\"/>
    </mc:Choice>
  </mc:AlternateContent>
  <xr:revisionPtr revIDLastSave="0" documentId="13_ncr:1_{35534FCA-5E49-42DE-9D67-58BC60E48DCC}" xr6:coauthVersionLast="47" xr6:coauthVersionMax="47" xr10:uidLastSave="{00000000-0000-0000-0000-000000000000}"/>
  <bookViews>
    <workbookView xWindow="-38520" yWindow="-120" windowWidth="38640" windowHeight="21240" activeTab="1" xr2:uid="{5352016D-4F34-4652-B85D-A12A1D1C0C40}"/>
  </bookViews>
  <sheets>
    <sheet name="Maszyny" sheetId="1" r:id="rId1"/>
    <sheet name="Osprzęt" sheetId="2" r:id="rId2"/>
  </sheets>
  <definedNames>
    <definedName name="_xlnm.Print_Area" localSheetId="0">Maszyny!$A$1:$C$1428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<sst xmlns="http://schemas.openxmlformats.org/spreadsheetml/2006/main" count="4857" uniqueCount="4577">
  <si>
    <t>Index DE</t>
  </si>
  <si>
    <t>Opis do cennika</t>
  </si>
  <si>
    <t>ELEKTRONARZĘDZIA</t>
  </si>
  <si>
    <r>
      <t xml:space="preserve">WIERTARKO-WKRĘTARKI AKUMULATOROWE BEZ UDARU I UDAROWE </t>
    </r>
    <r>
      <rPr>
        <sz val="11"/>
        <rFont val="Calibri"/>
        <family val="2"/>
        <charset val="238"/>
      </rPr>
      <t>- 12V, wtykowy</t>
    </r>
  </si>
  <si>
    <t>PowerMaxx BS Basic w kartonie z ładowarką LC 12 + 2 akumulatory Li-Ion 12 V / 2,0 Ah</t>
  </si>
  <si>
    <t>PowerMaxx BS w (małej) walizce PVC, z ładowarką LC 12 + 2 akumulatory Li-Ion 12 V / 2,0 Ah</t>
  </si>
  <si>
    <t>PowerMaxx BS w walizce PVC, z ładowarką LC 40 + 2 akumulatory Li-Ion 12 V / 2,0 Ah</t>
  </si>
  <si>
    <t>PowerMaxx SB w walizce PVC, z ładowarką LC 40 + 2 akumulatory Li-Ion 12 V / 2,0 Ah</t>
  </si>
  <si>
    <r>
      <t xml:space="preserve">WIERTARKO-WKRĘTARKI AKUMULATOROWE BEZ UDARU I UDAROWE </t>
    </r>
    <r>
      <rPr>
        <sz val="11"/>
        <rFont val="Calibri"/>
        <family val="2"/>
        <charset val="238"/>
      </rPr>
      <t>- 12V, wtykowy, silnik bezszczotkowy</t>
    </r>
  </si>
  <si>
    <t>PowerMaxx BS BL w walizce PVC, z ładowarką LC 40 + 2 akumulatory Li-Ion 12 V / 2,0 Ah</t>
  </si>
  <si>
    <t>PowerMaxx SB BL w walizce PVC, z ładowarką LC 40 + 2 akumulatory Li-Ion 12 V / 2,0 Ah</t>
  </si>
  <si>
    <t>PowerMaxx BS BL Q w walizce PVC, z ładowarką LC 40 + 2 akumulatory Li-Ion 12 V / 2,0 Ah</t>
  </si>
  <si>
    <t>WIERTARKO-WKRĘTARKI AKUMULATOROWE BEZ UDARU I UDAROWE</t>
  </si>
  <si>
    <t>PowerMaxx BS 12 (carcass)</t>
  </si>
  <si>
    <t>PowerMaxx BS 12 w walizce metaBOX 118, z ładowarką SC 30 + 2 akumulatory Li-Ion 12 V / 2,0 Ah</t>
  </si>
  <si>
    <t>PowerMaxx SB 12 w walizce metaBOX 118, z ładowarką SC 30 + 2 akumulatory Li-Ion 12 V / 2,0 Ah</t>
  </si>
  <si>
    <t xml:space="preserve">WIERTARKO-WKRĘTARKI AKUMULATOROWE BEZ UDARU I UDAROWE </t>
  </si>
  <si>
    <t>PowerMaxx BS 12 BL (carcass)</t>
  </si>
  <si>
    <t>PowerMaxx SB 12 BL (carcass)</t>
  </si>
  <si>
    <t>PowerMaxx BS 12 BL (carcass) + metaBOX 118</t>
  </si>
  <si>
    <t>PowerMaxx SB 12 BL (carcass) + metaBOX 118</t>
  </si>
  <si>
    <t>PowerMaxx BS 12 BL w walizce metaBOX 118, z ładowarką SC 30 + 2 akumulatory Li-Ion 12 V / 2,0 Ah</t>
  </si>
  <si>
    <t>PowerMaxx SB 12 BL w walizce metaBOX 118, z ładowarką SC 30 + 2 akumulatory Li-Ion 12 V / 2,0 Ah</t>
  </si>
  <si>
    <t>PowerMaxx BS 12 BL w walizce metaBOX 118, z ładowarką ASC 55 + 2 akumulatory Li-HD 12 V / 4,0 Ah</t>
  </si>
  <si>
    <t>PowerMaxx SB 12 BL w walizce metaBOX 118, z ładowarką ASC 55 + 2 akumulatory Li-HD 12 V / 4,0 Ah</t>
  </si>
  <si>
    <t>PowerMaxx BS 12 BL Q (carcass)</t>
  </si>
  <si>
    <t>PowerMaxx BS 12 BL Q (carcass) + metaBOX 118</t>
  </si>
  <si>
    <t>PowerMaxx BS 12 BL Q w walizce metaBOX 118, z ładowarką SC 30 + 2 akumulatory Li-Ion 12 V / 2,0 Ah</t>
  </si>
  <si>
    <t>PowerMaxx BS 12 BL Q w walizce metaBOX 118, z ładowarką ASC 55 + 2 akumulatory Li-HD 12 V / 4,0 Ah</t>
  </si>
  <si>
    <t>PowerMaxx BS 12 BL Q w walizce metaBOX 118, z ładowarką ASC 55 + 2 akumulatory Li-HD 12 V / 4,0 Ah + przystawka kątowa</t>
  </si>
  <si>
    <t>AKUMULATOROWE MOBILNE WARSZTATY</t>
  </si>
  <si>
    <t>PowerMaxx BS Basic Set Mobilny warsztat  + 2 akumulatory Li-Ion 12V/2,0 Ah z ładowarką LC 40 + 41 elementów</t>
  </si>
  <si>
    <t>PowerMaxx SB Basic Set Mobilny warsztat  + 2 akumulatory Li-Ion 12V/2,0 Ah z ładowarką LC 40 + 41 elementów</t>
  </si>
  <si>
    <t>PowerMaxx BS 12 Mobilny Warsztat z ładowarką SC 30 + 2 akumulatory Li-Ion 12 V / 2,0 Ah + 63 szt. osprzętu</t>
  </si>
  <si>
    <t>PowerMaxx SB 12 Mobilny Warsztat z ładowarką SC 30 + 2 akumulatory Li-Ion 12 V / 2,0 Ah + 63 szt. osprzętu</t>
  </si>
  <si>
    <t>AKUMULATOROWE ZESTAWY COMBO</t>
  </si>
  <si>
    <t>Combo Set 2.7.1 12 V: Powermaxx BS 12 (carcass) + PowerImpact SSD 12 (carcass) w walizce metaBOX 145, z ładowarką SC 30 + 2 akumulatory Li-Ion 12 V / 2,0 Ah</t>
  </si>
  <si>
    <t>Combo Set 2.7.2 12 V: Powermaxx SB 12 (carcass) + PowerImpact SSD 12 (carcass) w walizce metaBOX 145, z ładowarką SC 30 + 2 akumulatory Li-Ion 12 V / 2,0 Ah</t>
  </si>
  <si>
    <t>Combo Set 2.7.3 12 V: Powermaxx BS 12 BL (carcass) + PowerMaxx SSD 12 BL (carcass) w walizce metaBOX 145, z ładowarką SC 30 + 2 akumulatory Li-Ion 12 V / 2,0 Ah</t>
  </si>
  <si>
    <t>Combo Set 2.7.4 12 V: Powermaxx BS 12 BL Q (carcass) + PowerMaxx SSD 12 BL (carcass) w metaBOX 145, z ładowarką SC 30 + 1 akumulator Li-Ion 12 V / 2,0 Ah  + 1 akumulator LiHD 12 V / 4,0 Ah</t>
  </si>
  <si>
    <t xml:space="preserve">AKUMULATOROWE ZAKRĘTARKI UDAROWE </t>
  </si>
  <si>
    <t>PowerMaxx SSD 12 BL (carcass)</t>
  </si>
  <si>
    <t>PowerMaxx SSD 12 BL w walizce metaBOX 118, z ładowarką SC 30 + 2 akumulatory Li-Ion 12 V / 2,0 Ah</t>
  </si>
  <si>
    <t>PowerMaxx SSD 12 BL w walizce metaBOX 118, z ładowarką ASC 55 + 2 akumulatory Li-HD 12 V / 4,0 Ah</t>
  </si>
  <si>
    <t xml:space="preserve">AKUMULATOROWA SZLIFIERKA KĄTOWA </t>
  </si>
  <si>
    <t>PowerMaxx CC 12 BL (carcass)</t>
  </si>
  <si>
    <t>PowerMaxx CC 12 BL w walizce metaBOX 145, z ładowarką SC 30 + 2 akumulatory Li-Ion 12 V / 2,0 Ah</t>
  </si>
  <si>
    <t xml:space="preserve">AKUMULATOROWE SZLIFIERKI MIMOŚRODOWE </t>
  </si>
  <si>
    <t>PowerMaxx SXA 12-125 BL (carcass) + metaBOX 215</t>
  </si>
  <si>
    <t xml:space="preserve">AKUMULATOROWE SZLIFIERKI OSCYLACYJNA </t>
  </si>
  <si>
    <t>PowerMaxx SRA 12 BL (carcass)</t>
  </si>
  <si>
    <t>PowerMaxx SRA 12 BL  (carcass) + metaBOX 215</t>
  </si>
  <si>
    <t>PowerMaxx SRA 12 BL  (carcass) + metaBOX 215 + płyta podporowa</t>
  </si>
  <si>
    <t xml:space="preserve">AKUMULATOROWE SZLIFIERKI UNIWERSALNA </t>
  </si>
  <si>
    <t>PowerMaxx SMA 12 BL  (carcass) + metaBOX 215</t>
  </si>
  <si>
    <t xml:space="preserve">AKUMULATOROWA MŁOTOWIERTARKA UDAROWA </t>
  </si>
  <si>
    <t>Powermaxx BH 12 BL 16 (carcass</t>
  </si>
  <si>
    <t>Powermaxx BH 12 BL 16 w walizce metaBOX 145, z ładowarką ASC 55 + 2 akumulatory LiHD 12 V / 4,0 Ah</t>
  </si>
  <si>
    <r>
      <t>AKUMULATOROWA WYRZYNAKRA Z BRZESZCZOTEM SZABLASTYM</t>
    </r>
    <r>
      <rPr>
        <sz val="11"/>
        <rFont val="Calibri"/>
        <family val="2"/>
        <charset val="238"/>
      </rPr>
      <t xml:space="preserve"> </t>
    </r>
  </si>
  <si>
    <t>PowerMaxx SSE 12 BL (carcass)</t>
  </si>
  <si>
    <t>PowerMaxx SSE 12 BL w walizce metaBOX 145, z ładowarką SC 30 + 2 akumulatory Li-Ion 12 V / 2,0 Ah</t>
  </si>
  <si>
    <t>AKUMULATOROWE NARZĘDZIE WIELOFUNKCYJNE</t>
  </si>
  <si>
    <t>MT 12 Powermaxx (carcass) + metaBOX 145</t>
  </si>
  <si>
    <t>MT 12 Powermaxx SET w walizce metaBOX 145, z ładowarką SC 30 + 2 akumulatory Li-Ion 12 V / 2,0 Ah + osprzęt</t>
  </si>
  <si>
    <t>AKUMULATOROWE NOŻYCE DO KRZEWÓW I TRAW</t>
  </si>
  <si>
    <t>PowerMaxx SGS 12 Q (carcass)</t>
  </si>
  <si>
    <t>PowerMaxx SGS 12 Q (carcass) + metabox 145</t>
  </si>
  <si>
    <t>PowerMaxx SGS 12 Q w torbie narzędziowej, z ładowarką SC 30 + 1 akumulator Li-Ion 12 V / 2,0 Ah</t>
  </si>
  <si>
    <t xml:space="preserve">ADAPTER DO AKUMULATORÓW Z 12V NA 10,8V </t>
  </si>
  <si>
    <t>PowerMaxx 12 V Adapter</t>
  </si>
  <si>
    <t>ADAPTER USB-LED DO AKUMULATORÓW</t>
  </si>
  <si>
    <t>PowerMaxx PA 12 LED-USB (carcass)</t>
  </si>
  <si>
    <r>
      <t>WIERTARKO-WKRĘTARKI AKUMULATOROWE</t>
    </r>
    <r>
      <rPr>
        <b/>
        <sz val="11"/>
        <rFont val="Calibri"/>
        <family val="2"/>
        <charset val="238"/>
      </rPr>
      <t xml:space="preserve"> BEZ UDARU I UDAROWE - KLASA L, silnik szczotkowy</t>
    </r>
  </si>
  <si>
    <t>BS 18 L w walizce metaBOX 145, z ładowarką SC 30 + 2 akumulatory Li-Ion 18 V / 2,0 Ah</t>
  </si>
  <si>
    <t>SB 18 L w walizce metaBOX 145, z ładowarką SC 30 + 2 akumulatory Li-Ion 18 V / 2,0 Ah</t>
  </si>
  <si>
    <r>
      <t xml:space="preserve">BS 18 L w walizce metaBOX 145, z ładowarką SC 30 + 3 akumulatory Li-Ion 18 V / 2,0 Ah 
</t>
    </r>
    <r>
      <rPr>
        <sz val="10"/>
        <rFont val="Calibri"/>
        <family val="2"/>
        <charset val="238"/>
      </rPr>
      <t>* do wyczerpania zapasów</t>
    </r>
  </si>
  <si>
    <r>
      <t xml:space="preserve">SB 18 L w walizce metaBOX 145, z ładowarką SC 30 + 3 akumulatory Li-Ion 18 V / 2,0 Ah
</t>
    </r>
    <r>
      <rPr>
        <sz val="10"/>
        <rFont val="Calibri"/>
        <family val="2"/>
        <charset val="238"/>
      </rPr>
      <t>* do wyczerpania zapasów</t>
    </r>
  </si>
  <si>
    <r>
      <t xml:space="preserve">BS 18 L Quick w walizce metaBOX 145, z ładowarką SC 30 + 2 akumulatory Li-Ion 18 V / 2,0 Ah
</t>
    </r>
    <r>
      <rPr>
        <sz val="10"/>
        <rFont val="Calibri"/>
        <family val="2"/>
        <charset val="238"/>
      </rPr>
      <t>* do wyczerpania zapasów</t>
    </r>
  </si>
  <si>
    <t>WIERTARKO-WKRĘTARKI AKUMULATOROWE BEZ UDARU I UDAROWE - KLASA L</t>
  </si>
  <si>
    <t>BS 18 L BL (carcass)</t>
  </si>
  <si>
    <t xml:space="preserve">BS 18 L BL (carcass) + metaBOX 145 </t>
  </si>
  <si>
    <t xml:space="preserve">SB 18 L BL (carcass) + metaBOX 145 </t>
  </si>
  <si>
    <t>BS 18 L BL w walizce metaBOX 145 , z ładowarką SC 30 + 2 akumulatory Li-Ion 18 V / 2,0 Ah</t>
  </si>
  <si>
    <t>SB 18 L BL w walizce metaBOX 145 , z ładowarką SC 30 + 2 akumulatory Li-Ion 18 V / 2,0 Ah</t>
  </si>
  <si>
    <t>BS 18 L BL w walizce metaBOX 145 , z ładowarką  ASC 55 + 2 akumulatory LiHD 18 V / 4,0 Ah</t>
  </si>
  <si>
    <t>BS 18 L BL Q (carcass)</t>
  </si>
  <si>
    <t xml:space="preserve">BS 18 L BL Q (carcass) + metaBOX 145 </t>
  </si>
  <si>
    <t>BS 18 L BL Q w walizce metaBOX 145 , z ładowarką SC 30 + 2 akumulatory Li-Ion 18 V / 2,0 Ah</t>
  </si>
  <si>
    <t>BS 18 L BL Q w walizce metaBOX 145 , z ładowarką  ASC 55 + 2 akumulatory LiHD 18 V / 4,0 Ah</t>
  </si>
  <si>
    <t xml:space="preserve">BS 18 Set Mobilny warsztat  + 2 akumulatory Li-Ion 18V/2,0 Ah z ładowarką SC 30 + 74 elementów </t>
  </si>
  <si>
    <t xml:space="preserve">SB 18 Set  Mobilny warsztat  + 2 akumulatory Li-Ion 18V/2,0 Ah z ładowarką SC 30 + 74 elementów </t>
  </si>
  <si>
    <t xml:space="preserve">BS 18 Quick Set Mobilny warsztat  + 2 akumulatory Li-Ion 18V/2,0 Ah z ładowarką SC 30 + 74 elementów </t>
  </si>
  <si>
    <t xml:space="preserve">BS 18 L Set  Mobilny warsztat  + 2 akumulatory Li-Ion 18V/2,0 Ah z ładowarką SC 30 + 74 elementów </t>
  </si>
  <si>
    <t xml:space="preserve">SB 18 L Set  Mobilny warsztat  + 2 akumulatory Li-Ion 18V/2,0 Ah z ładowarką SC 30 + 74 elementów </t>
  </si>
  <si>
    <t xml:space="preserve">BS 18 L BL Set Mobilny warsztat  + 2 akumulatory Li-Ion 18V/2,0 Ah z ładowarką SC 30 + 74 elementów </t>
  </si>
  <si>
    <t xml:space="preserve">SB 18 L BL Set  Mobilny warsztat  + 2 akumulatory Li-Ion 18V/2,0 Ah z ładowarką SC 30 + 74 elementów </t>
  </si>
  <si>
    <r>
      <t>WIERTARKO-WKRĘTARKI AKUMULATOROWE</t>
    </r>
    <r>
      <rPr>
        <b/>
        <sz val="11"/>
        <rFont val="Calibri"/>
        <family val="2"/>
        <charset val="238"/>
      </rPr>
      <t xml:space="preserve"> BEZ UDARU I UDAROWE - KLASA LT, silnik szczotkowy</t>
    </r>
  </si>
  <si>
    <t>BS 18 LT (carcass)</t>
  </si>
  <si>
    <t>BS 18 LT (carcass) + metaBOX 145 L</t>
  </si>
  <si>
    <t>SB 18 LT (carcass) + metaBOX 145 L</t>
  </si>
  <si>
    <t>BS 18 LT w walizce metaBOX 145 L, z ładowarką ASC 55 + 2 akumulatory Li-Ion 18 V / 2,0 Ah</t>
  </si>
  <si>
    <t>SB 18 LT w walizce metaBOX 145 L, z ładowarką ASC 55 + 2 akumulatory Li-Ion 18 V / 2,0 Ah</t>
  </si>
  <si>
    <t>BS 18 LT w walizce metaBOX 145 L, z ładowarką ASC 55 + 2 akumulatory Li-Ion 18 V / 4,0 Ah</t>
  </si>
  <si>
    <t>SB 18 LT w walizce metaBOX 145 L, z ładowarką ASC 55 + 2 akumulatory Li-Ion 18 V / 4,0 Ah</t>
  </si>
  <si>
    <r>
      <t>WIERTARKO-WKRĘTARKI AKUMULATOROWE</t>
    </r>
    <r>
      <rPr>
        <b/>
        <sz val="11"/>
        <rFont val="Calibri"/>
        <family val="2"/>
        <charset val="238"/>
      </rPr>
      <t xml:space="preserve"> BEZ UDARU I UDAROWE - KLASA LT</t>
    </r>
  </si>
  <si>
    <t>BS 18 LT BL (carcass)</t>
  </si>
  <si>
    <t>SB 18 LT BL (carcass)</t>
  </si>
  <si>
    <t>BS 18 LT BL (carcass) + metaBOX 145 L</t>
  </si>
  <si>
    <t>SB 18 LT BL (carcass) + metaBOX 145 L</t>
  </si>
  <si>
    <t>BS 18 LT BL w walizce metaBOX 145 L, z ładowarką ASC 55 + 2 akumulatory Li-Ion 18 V /4,0 Ah</t>
  </si>
  <si>
    <t>SB 18 LT BL w walizce metaBOX 145 L, z ładowarką ASC 55 + 2 akumulatory Li-Ion 18 V /4,0 Ah</t>
  </si>
  <si>
    <t>BS 18 LT BL w walizce metaBOX 145 L, z ładowarką ASC 55 + 2 akumulatory LiHD 18 V /4,0 Ah</t>
  </si>
  <si>
    <t>SB 18 LT BL w walizce metaBOX 145 L, z ładowarką ASC 55 + 2 akumulatory LiHD 18 V / 4,0 Ah</t>
  </si>
  <si>
    <t>BS 18 LT BL Q (carcass)</t>
  </si>
  <si>
    <t>BS 18 LT BL Q (carcass) + metaBOX 145 L</t>
  </si>
  <si>
    <t>BS 18 LT BL Q w walizce metaBOX 145 L, z ładowarką ASC 55 + 2 akumulatory LiHD 18 V / 4,0 Ah</t>
  </si>
  <si>
    <r>
      <t>WIERTARKO-WKRĘTARKI AKUMULATOROWE</t>
    </r>
    <r>
      <rPr>
        <b/>
        <sz val="11"/>
        <rFont val="Calibri"/>
        <family val="2"/>
        <charset val="238"/>
      </rPr>
      <t xml:space="preserve"> BEZ UDARU I UDAROWE - KLASA LTX</t>
    </r>
    <r>
      <rPr>
        <b/>
        <sz val="11"/>
        <rFont val="Calibri"/>
        <family val="2"/>
        <charset val="238"/>
      </rPr>
      <t>, silnik szczotkowy</t>
    </r>
  </si>
  <si>
    <t>BS 18 LTX Impuls (carcass)</t>
  </si>
  <si>
    <t>SB 18 LTX Impuls (carcass)</t>
  </si>
  <si>
    <t>BS 18 LTX Impuls (carcass) + metaBOX 145 L</t>
  </si>
  <si>
    <t>SB 18 LTX Impuls (carcass) + metaBOX 145 L</t>
  </si>
  <si>
    <t>BS 18 LTX Impuls w walizce metaBOX 145 L, z ładowarką ASC 55 + 2 akumulatory Li-Ion 18 V / 4,0 Ah</t>
  </si>
  <si>
    <t>SB 18 LTX Impuls w walizce metaBOX 145 L, z ładowarką ASC 55 + 2 akumulatory Li-Ion 18 V / 4,0 Ah</t>
  </si>
  <si>
    <r>
      <t>WIERTARKO-WKRĘTARKI AKUMULATOROWE</t>
    </r>
    <r>
      <rPr>
        <b/>
        <sz val="11"/>
        <rFont val="Calibri"/>
        <family val="2"/>
        <charset val="238"/>
      </rPr>
      <t xml:space="preserve"> BEZ UDARU I UDAROWE - KLASA LTX</t>
    </r>
  </si>
  <si>
    <t>BS 18 LTX BL I (carcass)</t>
  </si>
  <si>
    <t>SB 18 LTX BL I (carcass)</t>
  </si>
  <si>
    <t>BS 18 LTX BL I (carcass) + metaBOX 145 L</t>
  </si>
  <si>
    <t>SB 18 LTX BL I (carcass) + metaBOX 145 L</t>
  </si>
  <si>
    <t>BS 18 LTX BL I w walizce metaBOX 145 L, z ładowarką ASC 55 + 2 akumulatory Li-Ion 18 V / 5,2 Ah</t>
  </si>
  <si>
    <t>SB 18 LTX BL I w walizce metaBOX 145 L, z ładowarką ASC 55 + 2 akumulatory Li-Ion 18 V / 5,2 Ah</t>
  </si>
  <si>
    <t>BS 18 LTX BL I BS 18 LTX BL I w walizce metaBOX 145 L, z ładowarką ASC 145 + 2 akumulatory LiHD 18 V / 5,5 Ah</t>
  </si>
  <si>
    <t>BS 18 LTX BL Q I (carcass)</t>
  </si>
  <si>
    <t>SB 18 LTX BL Q I (carcass)</t>
  </si>
  <si>
    <t>BS 18 LTX BL Q I (carcass) + metaBOX 145 L</t>
  </si>
  <si>
    <t>SB 18 LTX BL Q I (carcass) + metaBOX 145 L</t>
  </si>
  <si>
    <t>BS 18 LTX BL Q I w walizce metaBOX 145 L, z ładowarką ASC 55 + 2 akumulatory Li-Ion 18 V / 5,2 Ah</t>
  </si>
  <si>
    <t>SB 18 LTX BL Q I w walizce metaBOX 145 L, z ładowarką ASC 55 + 2 akumulatory Li-Ion 18 V / 5,2 Ah</t>
  </si>
  <si>
    <t>BS 18 LTX BL Q I w walizce metaBOX 145 L, z ładowarką ASC 145 + 2 akumulatory LiHD 18 V / 5,5 Ah</t>
  </si>
  <si>
    <t>SB 18 LTX BL Q I w walizce metaBOX 145 L, z ładowarką ASC 145 + 2 akumulatory LiHD 18 V / 5,5 Ah</t>
  </si>
  <si>
    <t>BS 18 LTX BL Q Iw walizce metaBOX 145 L, z ładowarką ASC 145 + 2 akumulatory LiHD 18 V / 5,5 Ah, PowerX3</t>
  </si>
  <si>
    <t xml:space="preserve">BS 18 LTX-3 BL Q I (carcass) </t>
  </si>
  <si>
    <t xml:space="preserve">SB 18 LTX-3 BL Q I (carcass) </t>
  </si>
  <si>
    <t>BS 18 LTX-3 BL Q I (carcass) + metaBOX 145 L</t>
  </si>
  <si>
    <t>SB 18 LTX-3 BL Q I (carcass) + metaBOX 145 L</t>
  </si>
  <si>
    <t>BS 18 LTX-3 BL Q I w walizce metaBOX 145 L, z ładowarką ASC 145 + 2 akumulatory LiHD 18 V / 5,5 Ah</t>
  </si>
  <si>
    <t>SB 18 LTX-3 BL Q I w walizce metaBOX 145 L, z ładowarką ASC 145 + 2 akumulatory LiHD 18 V / 5,5 Ah</t>
  </si>
  <si>
    <t xml:space="preserve">BS 18 LTX-3 BL I Metal (carcass) </t>
  </si>
  <si>
    <t xml:space="preserve">SB 18 LTX-3 BL I Metal (carcass) </t>
  </si>
  <si>
    <t>BS 18 LTX-3 BL I Metal (carcass) + metaBOX 145 L</t>
  </si>
  <si>
    <t>SB 18 LTX-3 BL I Metal (carcass) + metaBOX 145 L</t>
  </si>
  <si>
    <t>SB 18 LTX-3 BL I Metal (2x 5,2Ah, ASC 55, metaBOX 145 L)</t>
  </si>
  <si>
    <t>BS 18 LTX-3 BL I Metal w walizce metaBOX 145 L, z ładowarką ASC 145 + 2 akumulatory LiHD 18 V / 5,5 Ah</t>
  </si>
  <si>
    <t>SB 18 LTX-3 BL I Metal w walizce metaBOX 145 L, z ładowarką ASC 145 + 2 akumulatory LiHD 18 V / 5,5 Ah</t>
  </si>
  <si>
    <t xml:space="preserve">BS 18 LTX-3 BL Q I Metal (carcass) </t>
  </si>
  <si>
    <t xml:space="preserve">SB 18 LTX-3 BL Q I Metal (carcass) </t>
  </si>
  <si>
    <t>BS 18 LTX-3 BL Q I Metal (carcass) + metaBOX 145 L</t>
  </si>
  <si>
    <t>SB 18 LTX-3 BL Q I Metal (carcass) + metaBOX 145 L</t>
  </si>
  <si>
    <t>BS 18 LTX-3 BL Q I Metal w walizce metaBOX 145 L, z ładowarką ASC 145 + 2 akumulatory LiHD 18 V / 5,5 Ah</t>
  </si>
  <si>
    <t>SB 18 LTX-3 BL Q I Metal w walizce metaBOX 145 L, z ładowarką ASC 145 + 2 akumulatory LiHD 18 V / 5,5 Ah</t>
  </si>
  <si>
    <t>Combo Set 2.8.1 18V: Carcassy: BS 18 + SSD 200  LT BL + ładowarka SC 30 + 2 akumulatory 18 V / 2,0 Ah + metaBOX 145 L</t>
  </si>
  <si>
    <t>Combo Set 2.8.2 18V: Carcassy: BS 18 L + SSD 200 LT BL + ładowarka ASC 55 + 1 akumulator 18V / 2,0 Ah + 1 akumulator 18V / 4,0 Ah + metaBOX 145 L</t>
  </si>
  <si>
    <t>Combo Set 2.8.4 18V: Carcassy: BS 18 LT BL + SSD 200 LT BL + ładowarka ASC 55 + 2 akumulatory 18V / 5,2 Ah + metaBOX 145 L</t>
  </si>
  <si>
    <t>Combo Set 2.5.2 18 V: Carcassy: BS 18 LT BL + BH 18 LTX BL w metaBOX 145 L, z ładowarką ASC 55 + 1 akumulator Li-Ion 18 V /4,0 Ah + 1 akumulator Li-Ion 18 V /2,0 Ah</t>
  </si>
  <si>
    <t>Combo Set 2.2.5 18V: Carcassy: BS 18 + SGS 18 LTX Q w walizce MetaBOX 165 L, z ładowarką SC 30 + 2 akumulatory Li-Ion 2,0 Ah</t>
  </si>
  <si>
    <t xml:space="preserve">Combo Set 2.9.2 18V: Carcassy: BS 18 L BL + SSW 300 LT BL + ładowarka ASC 55 + 1 akumulator 18V / 2,0 Ah + 1 akumulator 18V / 5,2 Ah + metaBOX 145 L </t>
  </si>
  <si>
    <t>Combo Set 2.8.5 18V: Carcassy: SB 18 + SSD 200  LT BL + ładowarka SC 30 + 2 akumulatory 18 V / 2,0 Ah + metaBOX 145 L</t>
  </si>
  <si>
    <t>Combo Set 2.8.6 18V: : Carcassy: SB 18 L + SSD 200 LT BL + ładowarka ASC 55 + 1 akumulator 18V / 2,0 Ah + 1 akumulator 18V / 4,0 Ah metaBOX 145 L</t>
  </si>
  <si>
    <t>Combo Set 2.8.8 18V:Carcassy: SB 18 LT BL + SSD 200 LT BL + ładowarka ASC 55 + 2 akumulatory 18V / 5,2 Ah + metaBOX 145 L</t>
  </si>
  <si>
    <t>Combo Set 2.9.3 18V: BS 18 LT BL + SSW 300 LT BL + ładowarka ASC 55 + 2 akumulatory 18V / 5,2 Ah + metaBOX 145 L</t>
  </si>
  <si>
    <t>Combo Set 2.1.12 18 V: Carcassy: SB 18 LT BL + SSD 18 LTX 200 BL + ładowarka ASC 55 + 2 akumulatory LiHD 4,0 Ah + MetaLoc III</t>
  </si>
  <si>
    <t>Combo Set 2.1.15 18 V: Carcassy SB18 LTX I BL +SSD 18 LTX BL w metaBOX 145 L, z ładowarką ASC 145 + 2 akumulatory LiHD 5,5 Ah</t>
  </si>
  <si>
    <t>Combo Set 2.4.1 18 V: Carcassy: BS 18 LT + W 18 L 9-125 Quick + ładowarka ASC 55 + 2 akumulatory 18V / 4,0 Ah + metaBOX 165 L</t>
  </si>
  <si>
    <t>Combo Set 2.4.4 18 V: Carcassy: SB + W 18 L 9-125 + ładowarka SC 30 + 1 akumulator 18V / 2,0 A + 1 akumulator 18V / 4,0 A + metabOX 165 L</t>
  </si>
  <si>
    <t>Combo Set Construction 6.1 : Carcassy: SB 18 LTX I + SSW 18 LTX 300 BL + KH 18 LTX 24 + W 18 L 9-125 Quick + SSEP 18 LT + ULA 14,4-18 LED + adapter 1/2" na 1/4" + 4 akumulatory 18V / 4,0V + ładowarka ASC 55 + torba narzędziowa (duża)</t>
  </si>
  <si>
    <t>Combo Set 2.4.8 18 V: Carcassy: BS 18 LT BL + KH 18 LTX BL 24 Quick + uchwyt narzędziowy do SDS Plus, szybkomocujący uchwyt wiertarski z uchwytem walcowym + 2 akumulatory 18V / 5,2Ah +  ASC 55 + metaBOX 340</t>
  </si>
  <si>
    <t>Combo Set 2.3.6 18 V: Carcassy: BS LT BL + KH LTX BL 24 + 2 akumulatory 18V / 4,0 Ah LIHD + ładowarka ASC 55 + metabox 340</t>
  </si>
  <si>
    <t>Combo Set 2.6.6 18 V: Carcassy: BS 18 + W 18 7-1254 + 1 akumulator 18V / 2,0 Ah  + 1 akumulator 18V / 4,0 Ah + ładowarka SC 30 + metaBOX 165 L</t>
  </si>
  <si>
    <t>Combo Set 2.6.5 18 V: Carcassy: BS 18 L BL + W 18 L BL 9-125 Quick + 1 akumulator 18V / 2,0 Ah  + 1 akumulator 18V / 4,0 Ah + ładowarka SC 30 + metaBOX 165 L</t>
  </si>
  <si>
    <t>Combo Set 3.1.1 18V: Carcassy: BS 18 L BL + CC 18LTX BL + BH 18 LTX BL 16 + 2 akumulatory 18V / 4,0 Ah + ładowarka ASC 55 + torba narzędziowa (mała)</t>
  </si>
  <si>
    <t>Combo Set 2.8.3 18V: Carcassy: BS 18 L BL + SSD 200 LT BL + 1 akumulator 18V / 2,0 Ah + 1 akumulator 18V / 5,2 Ah + ładowarka ASC 55 + metaBOX 145 L</t>
  </si>
  <si>
    <t>AKUMULATOROWE ZAKRĘTAKI I KLUCZE UDAROWE</t>
  </si>
  <si>
    <t>SSD 18 LT 200 BL (carcass)</t>
  </si>
  <si>
    <t>SSD 18 LT 200 BL (carcass) + metaBOX 145</t>
  </si>
  <si>
    <t>SSW 18 LT 300 BL (carcass)</t>
  </si>
  <si>
    <t>SSW 18 LT 300 BL (carcass) + metaBOX 145</t>
  </si>
  <si>
    <t>SSD 18 LTX 200 BL (carcass)</t>
  </si>
  <si>
    <t>SSD 18 LTX 200 BL (carcass) + metaBOX 145</t>
  </si>
  <si>
    <t>SSD 18 LTX 200 BL w walizce metaBOX 145, z ładowarką ASC 55 + 2 akumulatory LiHD 18 V / 4,0 Ah</t>
  </si>
  <si>
    <t>SSW 18 LTX 300 BL (carcass)</t>
  </si>
  <si>
    <t>SSW 18 LTX 300 BL (carcass) + metaBOX 145</t>
  </si>
  <si>
    <t>SSW 18 LTX 300 BL w walizce metaBOX 145, z ładowarką ASC 55 + 2 akumulatory LiHD 18 V / 4,0 Ah</t>
  </si>
  <si>
    <t>SSW 18 LTX 400 BL (carcass)</t>
  </si>
  <si>
    <t>SSW 18 LTX 400 BL (carcass) + metaBOX 145</t>
  </si>
  <si>
    <t>SSW 18 LTX 400 BL w walizce metaBOX 145, z ładowarką ASC 55 + 2 akumulatory Li-Ion 18 V / 4,0 Ah</t>
  </si>
  <si>
    <t>SSW 18 LTX 400 BL w walizce metaBOX 145, z ładowarką ASC 55 + 2 akumulatory Li-Ion 18 V / 5,2 Ah</t>
  </si>
  <si>
    <t>SSW 18 LTX 400 BL w walizce metaBOX 145, z ładowarką ASC 55 + 2 akumulatory LiHD 18 V / 4,0 Ah</t>
  </si>
  <si>
    <t>SSW 18 LTX 800 BL (carcass)</t>
  </si>
  <si>
    <t>SSW 18 LTX 800 BL (carcass) + metaBOX 145 L</t>
  </si>
  <si>
    <t>SSW 18 LTX 800 BL w walizce metaBOX 145 L, z ładowarką ASC 55 + 2 akumulatory Li-Ion 18 V / 5,2 Ah</t>
  </si>
  <si>
    <t>SSW 18 LTX 800 BL w walizce metaBOX 145 L, z ładowarką ASC 145 + 2 akumulatory LiHD 18 V / 5,5 Ah</t>
  </si>
  <si>
    <t>SSW 18 LTX 1450 BL (carcass)</t>
  </si>
  <si>
    <t>SSW 18 LTX 1450 BL + metaBOX 145 L</t>
  </si>
  <si>
    <t>SSW 18 LTX 1450 BL w walizce metaBOX 145 L, z ładowarką ASC 145 + 2 akumulatory LiHD 18 V / 5,5 Ah</t>
  </si>
  <si>
    <t>SSW 18 LTX 1450 BL w walizce metaBOX 145 L, z ładowarką ASC 145 + 2 akumulatory LiHD 18 V / 8,0 Ah</t>
  </si>
  <si>
    <t>SSW 18 LTX 1750 BL (carcass)</t>
  </si>
  <si>
    <t>SSW 18 LTX 1750 BL + metaBOX 145 L</t>
  </si>
  <si>
    <t>SSW 18 LTX 1750 BL w walizce metaBOX 145 L, z ładowarką ASC 145 + 2 akumulatory LiHD 18 V / 5,5 Ah</t>
  </si>
  <si>
    <t>AKUMULATOROWA SMAROWNICA</t>
  </si>
  <si>
    <t>FP 18 LTX (carcass)</t>
  </si>
  <si>
    <t>FP 18 LTX w walizce metaBOX 165 L, z ładowarką SC 30 55 + 2 akumulatory Li-Ion 18 V / 2,0 Ah</t>
  </si>
  <si>
    <t>AKUMULATOROWA GWINCIARKA</t>
  </si>
  <si>
    <t xml:space="preserve">GB 18 LTX BL Q I (carcass) z dodatkowym uchwytem </t>
  </si>
  <si>
    <t>GB 18 LTX BL Q I (carcass) z dodatkowym uchwytem + metaBOX 145 L</t>
  </si>
  <si>
    <t>GB 18 LTX BL Q I w walizce metaBOX 145 L, z ładowarką ASC 145 + 2 akumulatory LiHD 18 V / 5,5 Ah, z dodatkowym uchwytem</t>
  </si>
  <si>
    <t>AKUMULATOROWA NITOWNICA DO NITÓW JEDNOSTRONNYCH</t>
  </si>
  <si>
    <t>NP 18 LTX BL 5.0 (carcass)</t>
  </si>
  <si>
    <t>NP 18 LTX BL 5.0 (carcass) + metaBOX 145 L</t>
  </si>
  <si>
    <t>NP 18 LTX BL 5.0 w walizce metaBOX 145 L, z ładowarką ASC 55 + 2 akumulatory Li-HD 18 V / 4,0 Ah</t>
  </si>
  <si>
    <t>AKUMULATOROWA NITOWNICA DO NITOWKRĘTEK</t>
  </si>
  <si>
    <t>NMP 18 LTX BL M10 (carcass)</t>
  </si>
  <si>
    <t>NMP 18 LTX BL M10 (carcass) + metaBOX 145 L</t>
  </si>
  <si>
    <t>NMP 18 LTX BL M10 w walizce metaBOX 145ML, z ładowarką ASC 55 + 2 akumulatory Li-HD 18 V / 4,0 Ah</t>
  </si>
  <si>
    <t xml:space="preserve">AKUMULATOROWE KOMBIMŁOTKI </t>
  </si>
  <si>
    <t>KH 18 LTX 24 (carcass)</t>
  </si>
  <si>
    <t>KH 18 LTX 24 (carcass) + metaBOX 165 L</t>
  </si>
  <si>
    <t xml:space="preserve">KH 18 LTX 24 w walizce metaBOX 165 L, z ładowarką ASC 55 + 2 akumulatory Li-Ion 18 V / 4,0 Ah </t>
  </si>
  <si>
    <t>KH 18 LTX BL 24 (carcass)</t>
  </si>
  <si>
    <t>KH 18 LTX BL 24 (carcass) + metaBOX 165 L</t>
  </si>
  <si>
    <t>KH 18 LTX BL 24 w walizce metaBOX 165 L, z ładowarką ASC 55 + 2 akumulatory LiHD 18 V / 4,0 Ah</t>
  </si>
  <si>
    <t>KH 18 LTX BL 24 w walizce metaBOX 165 L, z ładowarką ASC 145 + 2 akumulatory LiHD 18 V / 5,5 Ah</t>
  </si>
  <si>
    <t>KH 18 LTX BL 24 Q (carcass)</t>
  </si>
  <si>
    <t>KH 18 LTX BL 24 Q (carcass) + metaBOX 165 L</t>
  </si>
  <si>
    <t>KH 18 LTX BL 24 Q w walizce metaBOX 165 L, z ładowarką ASC 55 + 2 akumulatory LiHD 18 V / 4,0 Ah</t>
  </si>
  <si>
    <t>KH 18 LTX BL 24 Q w walizce metaBOX 165 L, z ładowarką ASC 55 + 2 akumulatory LiHD 18 V / 5,5 Ah</t>
  </si>
  <si>
    <r>
      <t xml:space="preserve">KH 18 LTX BL 24 Q Set ISA (carcass) + metaBOX </t>
    </r>
    <r>
      <rPr>
        <sz val="11"/>
        <rFont val="Calibri"/>
        <family val="2"/>
        <charset val="238"/>
      </rPr>
      <t>185 XL</t>
    </r>
  </si>
  <si>
    <t>KH 18 LTX BL 24 Q Set ISA w walizce metaBOX 185 L, z ładowarką ASC 145 + 2 akumulatory LiHD 18 V / 5,5 Ah</t>
  </si>
  <si>
    <t>KH 18 LTX BL 28 Q (carcass)</t>
  </si>
  <si>
    <t>KH 18 LTX BL 28 Q (carcass) + metaBOX 145</t>
  </si>
  <si>
    <t>KH 18 LTX BL 28 Q w walizce metaBOX 165 L, z ładowarką ASC 145 + 2 akumulatory LiHD 18 V / 5,5 Ah</t>
  </si>
  <si>
    <t>KH 18 LTX BL 28 Q Set ISA (carcass)</t>
  </si>
  <si>
    <t>KHA 18 LTX BL 40 (carcass) + walizka</t>
  </si>
  <si>
    <t>AKUMULATOROWA MŁOTOWIERTARKA UDAROWA</t>
  </si>
  <si>
    <t>BH 18 LTX BL 16 (carcass</t>
  </si>
  <si>
    <t>BH 18 LTX BL 16 (carcass) + walizka metaBOX 145 L</t>
  </si>
  <si>
    <t>BH 18 LTX BL 16 w walizce metaBOX 145 L, z ładowarką SC 30 + 2 akumulatory Li-Ion 18 V / 2,0 Ah</t>
  </si>
  <si>
    <t>AKUMULATOROWE SZLIFIERKI KĄTOWE (CO CIĘCIA)</t>
  </si>
  <si>
    <t>CC 18 LTX BL (carcass)</t>
  </si>
  <si>
    <t xml:space="preserve">CC 18 LTX BL (carcass) + metaBOX 165 L </t>
  </si>
  <si>
    <t>AKUMULATOROWE SZLIFIERKI KĄTOWE - KLASA BPT</t>
  </si>
  <si>
    <t>W 18 7-115 (carcass)</t>
  </si>
  <si>
    <t>W 18 7-125 (carcass)</t>
  </si>
  <si>
    <t>W 18 7-125 (carcass) + metaBOX 165 L</t>
  </si>
  <si>
    <t xml:space="preserve">W 18 7-125 w walizce metaBOX 165 L, z ładowarką ASC 55, z ładowarką ASC 55 + 2 akumulatory Li-Ion 18 V / 4,0 Ah </t>
  </si>
  <si>
    <r>
      <t xml:space="preserve">AKUMULATOROWE SZLIFIERKI KĄTOWE </t>
    </r>
    <r>
      <rPr>
        <b/>
        <sz val="11"/>
        <rFont val="Calibri"/>
        <family val="2"/>
        <charset val="238"/>
      </rPr>
      <t xml:space="preserve"> - KLASA L</t>
    </r>
    <r>
      <rPr>
        <b/>
        <sz val="11"/>
        <rFont val="Calibri"/>
        <family val="2"/>
        <charset val="238"/>
      </rPr>
      <t>; silnik szczotkowy</t>
    </r>
  </si>
  <si>
    <t>W 18 L 9-115 (carcass)</t>
  </si>
  <si>
    <t>W 18 L 9-125 (carcass)</t>
  </si>
  <si>
    <t>W 18 L 9-115 (carcass) + metaBOX 165 L</t>
  </si>
  <si>
    <t>W 18 L 9-125 (carcass) + metaBOX 165 L</t>
  </si>
  <si>
    <r>
      <t>W 18 L 9-125 w walizce metaBOX 165 L, z ładowarką ASC 55, z ładowarką ASC 55 + 2 akumulatory Li-Ion 18 V / 4,0 Ah</t>
    </r>
    <r>
      <rPr>
        <i/>
        <sz val="11"/>
        <rFont val="Calibri"/>
        <family val="2"/>
        <charset val="238"/>
      </rPr>
      <t xml:space="preserve"> </t>
    </r>
  </si>
  <si>
    <t>W 18 L 9-125 Quick (carcass)</t>
  </si>
  <si>
    <t>W 18 L 9-125 Quick (carcass) + metaBOX 165 L</t>
  </si>
  <si>
    <t>W 18 L 9-125 Quick w walizce metaBOX 165 L, z ładowarką ASC 55, z ładowarką ASC 55 + 2 akumulatory Li-Ion 18 V / 5,2 Ah</t>
  </si>
  <si>
    <t>W 18 L 9-125 Quick w walizce metaBOX 165 L, z ładowarką ASC 55 + 3 akumulatory Li-Ion 18 V / 4,0 Ah</t>
  </si>
  <si>
    <r>
      <t xml:space="preserve">AKUMULATOROWE SZLIFIERKI KĄTOWE </t>
    </r>
    <r>
      <rPr>
        <b/>
        <sz val="11"/>
        <rFont val="Calibri"/>
        <family val="2"/>
        <charset val="238"/>
      </rPr>
      <t xml:space="preserve"> - KLASA L</t>
    </r>
    <r>
      <rPr>
        <b/>
        <sz val="11"/>
        <rFont val="Calibri"/>
        <family val="2"/>
        <charset val="238"/>
      </rPr>
      <t>; silnik bezszczotkowy</t>
    </r>
  </si>
  <si>
    <t>W 18 L BL 9-115 (carcass)</t>
  </si>
  <si>
    <t>W 18 L BL 9-125 (carcass)</t>
  </si>
  <si>
    <t>W 18 L BL 9-125 (carcass) + metaBOX 165 L</t>
  </si>
  <si>
    <t xml:space="preserve">W 18 L BL 9-125 w walizce metaBOX 165 L, z ładowarką ASC 55, z ładowarką ASC 55 + 2 akumulatory Li-Ion 18 V / 4,0 Ah </t>
  </si>
  <si>
    <r>
      <t xml:space="preserve">AKUMULATOROWE SZLIFIERKI KĄTOWE </t>
    </r>
    <r>
      <rPr>
        <b/>
        <sz val="11"/>
        <rFont val="Calibri"/>
        <family val="2"/>
        <charset val="238"/>
      </rPr>
      <t xml:space="preserve"> - KLASA LT</t>
    </r>
  </si>
  <si>
    <t xml:space="preserve">W 18 LT BL 11-125 (carcass) </t>
  </si>
  <si>
    <t>W 18 LT BL 11-125 (carcass) + metaBOX 165 L</t>
  </si>
  <si>
    <t>W 18 LT BL 11-125 w walizce metaBOX 165 L, z ładowarką ASC 55 + 2 akumulatory Li-Ion 18 V / 4,0 Ah</t>
  </si>
  <si>
    <t xml:space="preserve">WB 18 LT BL 11-125 Quick (carcass) </t>
  </si>
  <si>
    <t>WB 18 LT BL 11-125 Quick (carcass) + metaBOX 165 L</t>
  </si>
  <si>
    <t xml:space="preserve">WB 18 LT BL 11-125 Quick w walizce metaBOX 165 L, z ładowarką ASC 55 + 2 akumulatory Li-Ion 18 V / 5,2 Ah </t>
  </si>
  <si>
    <t>WB 18 LT BL 11-125 Quick w walizce metaBOX 165 L,  z ładowarką ASC 55 + 2 akumulatory LiHD 18 V / 5,5 Ah</t>
  </si>
  <si>
    <t>WB 18 LT BL 11-125 Quick w walizce metaBOX 165 L, z ładowarką ASC 55 + 2 akumulatory LiHD 18 V / 8,0 Ah</t>
  </si>
  <si>
    <t xml:space="preserve">WPB 18 LT BL 11-125 Quick (carcass) </t>
  </si>
  <si>
    <t>WPB 18 LT BL 11-125 Quick (carcass) + metaBOX 165 L</t>
  </si>
  <si>
    <t>WPB 18 LT BL 11-125 Quickw walizce metaBOX 165 L,  z ładowarką ASC 55 + 2 akumulatory LiHD 18 V / 5,5 Ah</t>
  </si>
  <si>
    <t>WVB 18 LT BL 11-125 Quick (carcass)</t>
  </si>
  <si>
    <t>WVB 18 LT BL 11-115 Quick (carcass) + metaBOX 165 L</t>
  </si>
  <si>
    <t>WVB 18 LT BL 11-125 Quick(carcass) + metaBOX 165 L</t>
  </si>
  <si>
    <t>WVB 18 LT BL 11-125 Quick w walizce metaBOX 165 L,  z ładowarką ASC 55 + 2 akumulatory LiHD 18 V / 5,5 Ah</t>
  </si>
  <si>
    <r>
      <t xml:space="preserve">AKUMULATOROWE SZLIFIERKI KĄTOWE </t>
    </r>
    <r>
      <rPr>
        <b/>
        <sz val="11"/>
        <rFont val="Calibri"/>
        <family val="2"/>
        <charset val="238"/>
      </rPr>
      <t xml:space="preserve"> - KLASA LT</t>
    </r>
    <r>
      <rPr>
        <b/>
        <sz val="11"/>
        <rFont val="Calibri"/>
        <family val="2"/>
        <charset val="238"/>
      </rPr>
      <t>X</t>
    </r>
  </si>
  <si>
    <t>WB 18 LTX BL 15-125 Quick (carcass)</t>
  </si>
  <si>
    <t>WB 18 LTX BL 15-125 Quick (carcass) + metaBOX 165 L</t>
  </si>
  <si>
    <t>WB 18 LTX BL 15-150 Quick (carcass) + metaBOX 165 L</t>
  </si>
  <si>
    <t>WB 18 LTX BL 15-180 Quick (carcass) + metaBOX 165 L</t>
  </si>
  <si>
    <t>WB 18 LTX BL 15-125 Quick w walizce metaBOX 165 L,  z ładowarką ASC 145 + 2 akumulatory LiHD 18 V / 5,5 Ah</t>
  </si>
  <si>
    <t>WVB 18 LTX BL 15-125 Quick (carcass)</t>
  </si>
  <si>
    <t>WVB 18 LTX BL 15-125 Quick (carcass) + metaBOX 165 L</t>
  </si>
  <si>
    <t>WVB 18 LTX BL 15-150 Quick (carcass) + metaBOX 165 L</t>
  </si>
  <si>
    <t>WVB 18 LTX BL 15-125 Quick w walizce metaBOX 165 L,  z ładowarką ASC 145 + 2 akumulatory LiHD 18 V / 5,5 Ah</t>
  </si>
  <si>
    <t>WPBA 18 LTX BL 15-125 Quick DS (carcass) + metaBOX 165 L</t>
  </si>
  <si>
    <t>WPBA 18 LTX BL 15-150 Quick DS. (carcass) + metaBOX 165 L</t>
  </si>
  <si>
    <t>WPBA 18 LTX BL 15-180 Quick DS (carcass) + metaBOX 165 L</t>
  </si>
  <si>
    <r>
      <t xml:space="preserve">AKUMULATOROWE SZLIFIERKI KĄTOWE </t>
    </r>
    <r>
      <rPr>
        <b/>
        <sz val="11"/>
        <rFont val="Calibri"/>
        <family val="2"/>
        <charset val="238"/>
      </rPr>
      <t xml:space="preserve"> - KLASA LTX; silnik bezszczotkowy, 2x18V</t>
    </r>
  </si>
  <si>
    <t>WPB 36-18 LTX BL 24-230 Quick (carcass) w walizce</t>
  </si>
  <si>
    <t>WPB 36-18 LTX BL 24-230 Quick w walizce,  z ładowarką ASC 145 DUO + 4 akumulatory LiHD 18 V / 5,5 Ah</t>
  </si>
  <si>
    <t>AKUMULATOROWA SZLIFIERKA KĄTOWA Z PŁASKĄ GŁOWICĄ</t>
  </si>
  <si>
    <t xml:space="preserve">WF 18 LTX 125 (carcass) + metaBOX 165 L </t>
  </si>
  <si>
    <t>AKUMULATOROWE MASZYNY DO OBRÓBKI STALI NIERDZEWNEJ I STALI SZLACHETNEJ</t>
  </si>
  <si>
    <t>WVB 18 LT BL 11-125 Quick Inox (carcass)</t>
  </si>
  <si>
    <t>KNS 18 LTX 150 (carcass)</t>
  </si>
  <si>
    <t>RB 18 LTX 60 (carcass)</t>
  </si>
  <si>
    <t>BF 18 LTX 90 (carcass)</t>
  </si>
  <si>
    <t>S 18 LTX 115 (carcass)</t>
  </si>
  <si>
    <t>AKUMULATOROWE SZLIFIERKI PROSTE</t>
  </si>
  <si>
    <t>GVB 18 LTX BL 11-28 Compact (carcass)</t>
  </si>
  <si>
    <t>GVB 18 LTX BL 11-28 (carcass)</t>
  </si>
  <si>
    <t>GVB 18 LTX BL 11-28 (carcass) + metaBOX 145 L</t>
  </si>
  <si>
    <t>GVPB 18 LTX BL 11-28 (carcass)</t>
  </si>
  <si>
    <t>GVB 18 LTX BL 11-7 HT (carcass)</t>
  </si>
  <si>
    <t>AKUMULATOROWE NOŻYCE DO BŁACHY PŁASKIEJ</t>
  </si>
  <si>
    <t>SCV 18 LTX BL 1.6 (carcass)</t>
  </si>
  <si>
    <t>SCV 18 LTX BL 1.6 (carcass) + metaBOX 145 L</t>
  </si>
  <si>
    <t>AKUMULATOROWE NOŻYCE DO BŁACHY TRAPEZOWEJ</t>
  </si>
  <si>
    <t>NIV 18 LTX BL 1.6 (carcass)</t>
  </si>
  <si>
    <t>NIV 18 LTX BL 1.6 (carcass) + metaBOX 145 L</t>
  </si>
  <si>
    <t>AKUMULATOROWA KRAWĘDZIARKA DO METALU</t>
  </si>
  <si>
    <t>KFM 18 LTX 3 RF (carcass) + metaBOX 215</t>
  </si>
  <si>
    <t>AKUMULATOROWA RĘCZNA PILARKA TARCZOWA DO CIĘCIA METALU</t>
  </si>
  <si>
    <t>MKS 18 LTX 58 (carcass)</t>
  </si>
  <si>
    <t>MKS 18 LTX 58 (carcass) + metaBOX 340</t>
  </si>
  <si>
    <t>AKUMULATOROWY STRUG</t>
  </si>
  <si>
    <t>HO 18 LTX 20-82 (carcass)</t>
  </si>
  <si>
    <t xml:space="preserve">HO 18 LTX 20-82 (carcass) + metaBOX 340 </t>
  </si>
  <si>
    <t>AKUMULATOROWE GWOŹDZIARKA</t>
  </si>
  <si>
    <t>NFR 18 LTX 90 BL (carcass) + metaBOX 340</t>
  </si>
  <si>
    <t>NFR 18 LTX 90 BL  w walizce metaBOX 340 , z ładowarką ASC 145 + 2 akumulatory LiHD 18 V / 4,0 Ah</t>
  </si>
  <si>
    <t>SZLIFIERKI OSCYLACYJNE</t>
  </si>
  <si>
    <t>SM 18 LTX BL (carcass)</t>
  </si>
  <si>
    <t xml:space="preserve">SM 18 LTX BL (carcass) + metaBOX 215 </t>
  </si>
  <si>
    <t>AKUMULATOROWE SZLIFIERKI MIMOŚRODOWE</t>
  </si>
  <si>
    <t>SXA 18 LTX 125 BL (carcass)</t>
  </si>
  <si>
    <t xml:space="preserve">SXA 18 LTX 125 BL (carcass) + metaBOX 215 </t>
  </si>
  <si>
    <t>SXA 18 LTX 150 BL (carcass)</t>
  </si>
  <si>
    <t xml:space="preserve">SXA 18 LTX 150 BL (carcass) + metaBOX 215 </t>
  </si>
  <si>
    <t xml:space="preserve">Set: SXA 18 LTX 125 BL (carcass) + 50 x 626850000 samoprzyczepne arkusze szlifierskie 125 mm, P80, D+M, „multi-hole + 50 x  626852000 samoprzyczepne arkusze szlifierskie 125 mm, P120, D+M, „multi-hole” + metaBOX 118 + metaBOX 215 </t>
  </si>
  <si>
    <t>Set: SXA 18 LTX 125 BL (carcass) + metaBOX 215 + AS 18 L PC Compact (carcass) + osprzęt do odkurzacza</t>
  </si>
  <si>
    <t>AKUMULATOROWA RĘCZNA PILARKA TARCZOWA</t>
  </si>
  <si>
    <t>KS 18 LTX 57 (carcass)</t>
  </si>
  <si>
    <t xml:space="preserve">KS 18 LTX 57 (carcass) + metaBOX 340 </t>
  </si>
  <si>
    <t>Set KS 18 LTX 57 (carcass) + metaBOX 340 + FS 160</t>
  </si>
  <si>
    <t>Set KS 18 LTX 57 (carcass) + metaBOX 340 + KFS 44</t>
  </si>
  <si>
    <t>KS 18 LTX 57 BL  (carcass)</t>
  </si>
  <si>
    <t>KS 18 LTX 57 BL (carcass) + metaBOX 340</t>
  </si>
  <si>
    <t>Set KS 18 LTX 57 BL (carcass) + metaBOX 340 + FS 160</t>
  </si>
  <si>
    <t>Set KS 18 LTX 57 BL (carcass) + metaBOX 340 + KFS 44</t>
  </si>
  <si>
    <t>KS 18 LTX 57 BL  w walizce metaBOX 340 z ładowarką ASC 145 + 2 akumulatory LiHD 18 V / 8,0 Ah</t>
  </si>
  <si>
    <t>KS 18 LTX 66 BL (carcass)</t>
  </si>
  <si>
    <t xml:space="preserve">KS 18 LTX 66 BL (carcass) + metaBOX 340 </t>
  </si>
  <si>
    <t>Set KS 18 LTX 66 BL (carcass) + metaBOX 340)  + FS 160</t>
  </si>
  <si>
    <t>Set KS 18 LTX 66 BL (carcass) + metaBOX 340  + KFS 44</t>
  </si>
  <si>
    <t>Set KS 18 LTX 66 BL w walizce metaBOX 340 z ładowarką ASC 145 + 2 akumulatory LiHD 18 V / 8,0 Ah + FS 160</t>
  </si>
  <si>
    <t>KS 18 LTX 66 BL w walizce metaBOX 340 z ładowarką ASC 145 + 2 akumulatory LiHD 18 V / 8,0 Ah</t>
  </si>
  <si>
    <t>AKUMULATOROWA ZAGŁĘBIARKA</t>
  </si>
  <si>
    <t>KT 18 LTX 66 BL (carcass) + metaBOX 340</t>
  </si>
  <si>
    <t>KT 18 LTX 66 BL Set (carcass) + metaBOX 340 + szyna prowadząca FS 160</t>
  </si>
  <si>
    <t>KT 18 LTX 66 BL w walizce metaBOX 340, z ładowarką  ASC 145 + 2 akumulatory LiHD 18 V / 8,0 Ah</t>
  </si>
  <si>
    <t>KT 18 LTX 66 BL Set w walizce metaBOX 340, z ładowarką  ASC 145 + 2 akumulatory LiHD 18 V / 8,0 Ah + szyna prowadząca FS 160</t>
  </si>
  <si>
    <t>AKUMULATOROWA PILARKI DO CIĘCIA KĄTOWEGO I UKOŚNEGO</t>
  </si>
  <si>
    <t>KGS 18 LTX BL 216 (carcass)</t>
  </si>
  <si>
    <t>KGS 18 LTX BL 216 z ładowarką  ASC 55 + 2 akumulatory Li-ion 18 V / 5,2 Ah</t>
  </si>
  <si>
    <t>KGS 18 LTX BL 216 z ładowarką  ASC 145 + 2 akumulatory LiHD 18 V / 8,0 Ah</t>
  </si>
  <si>
    <t>KGS 18 LTX BL 254 (carcass)</t>
  </si>
  <si>
    <t>KGS 18 LTX BL 254 z ładowarką  ASC 55 + 2 akumulatory Li-ion 18 V / 5,2 Ah</t>
  </si>
  <si>
    <t>KGS 18 LTX BL 254 z ładowarką  ASC 145 + 2 akumulatory LiHD 18 V / 8,0 Ah</t>
  </si>
  <si>
    <t>KGS 18 LTX BL 305 (carcass)</t>
  </si>
  <si>
    <t>KGS 18 LTX BL 305 z ładowarką  ASC 145 + 2 akumulatory LiHD 18 V / 8,0 Ah</t>
  </si>
  <si>
    <t>AKUMULATOROWA WYRZYNARKA Z BRZESZCZOTEM SZABLASTYM</t>
  </si>
  <si>
    <t>SSE 18 LTX Compact (carcass)</t>
  </si>
  <si>
    <t>SSE 18 LTX Compact (carcass) + metaBOX 145</t>
  </si>
  <si>
    <t>SSE 18 LTX Compact w walizce metaBOX 145, z ładowarką ASC 55 + 2 akumulatory Li-ion 18 V / 2,0 Ah</t>
  </si>
  <si>
    <t>SSE 18 LTX BL Compact (carcass)</t>
  </si>
  <si>
    <t xml:space="preserve">SSE 18 LTX BL Compact (carcass)w walizce metaBOX 145 </t>
  </si>
  <si>
    <t>SSEP 18 LT (carcass)</t>
  </si>
  <si>
    <t>SSEP 18 LT (carcass) + metaBOX 165 L</t>
  </si>
  <si>
    <t>SSEP 18 LT BL (carcass)</t>
  </si>
  <si>
    <t>SSEP 18 LT BL (carcass) + metaBOX 165 L</t>
  </si>
  <si>
    <t>SSE 18 LTX BL (carcass)</t>
  </si>
  <si>
    <t xml:space="preserve">SSE 18 LTX BL (carcass) + metaBOX 145 L </t>
  </si>
  <si>
    <t>SSE 18 LTX BL w walizce metaBOX 145 L, z ładowarką ASC 55 + 2 akumulatory Li-ion 18 V / 5,2 Ah</t>
  </si>
  <si>
    <t>SSEP 18 LTX BL MVT (carcass)</t>
  </si>
  <si>
    <t>SSEP 18 LTX BL MVT (carcass) + metaBOX 145 L</t>
  </si>
  <si>
    <t>SSEP 18 LTX BL MVT w walizce metaBOX 145 L  z ładowarką ASC 145 + 2 akumulatory LiHD 18 V / 8,0 Ah</t>
  </si>
  <si>
    <t>MT 18 LTX (carcass)</t>
  </si>
  <si>
    <t>MT 18 LTX (carcass) + w walizce metaBOX 145 L</t>
  </si>
  <si>
    <t>MT 18 LTX w walizce metaBOX 145 L, z ładowarką ASC 55 + 2 akumulatory Li-Ion 18 V / 2,0 Ah + zestaw osprzętu</t>
  </si>
  <si>
    <t>MT 18 LTX BL QSL (carcass) + walizka metaBOX 145 L</t>
  </si>
  <si>
    <t>MT 18 LTX BL QSL w walizce metaBOX 145 L, z ładowarką ASC 55 + 2 akumulatory LiHD 12 V / 4,0 Ah</t>
  </si>
  <si>
    <t>AKUMULATOROWE WYRZYNARKI</t>
  </si>
  <si>
    <t>ST 18 L 90 (carcass)</t>
  </si>
  <si>
    <t>ST 18 L 90 (carcass) + walizka metaBOX 145 L</t>
  </si>
  <si>
    <t xml:space="preserve">STB 18 L 90 (carcass) </t>
  </si>
  <si>
    <t>STB 18 L 90 (carcass) + walizka metaBOX 145 L</t>
  </si>
  <si>
    <t>ST 18 LT 130 BL (carcass)</t>
  </si>
  <si>
    <t>ST 18 LT 130 BL (carcass) + walizka metaBOX 145 L</t>
  </si>
  <si>
    <t>STB 18 LT 130 BL (carcass)</t>
  </si>
  <si>
    <t>STB 18 LT 130 BL (carcass) + walizka metaBOX 145 L</t>
  </si>
  <si>
    <t>STA 18 LTX 150 BL (carcass)</t>
  </si>
  <si>
    <t>STA 18 LTX 150 BL (carcass) + walizka metaBOX 145 L</t>
  </si>
  <si>
    <t>STAB 18 LTX 150 BL (body)</t>
  </si>
  <si>
    <t>STAB 18 LTX 150 BL (carcass) + walizka metaBOX 145 L</t>
  </si>
  <si>
    <t>AKUMULATOROWE PISTOLETY DO NAKŁADANIA KLEJÓW I PAST</t>
  </si>
  <si>
    <t>KPA 18 LTX 400 (carcass)</t>
  </si>
  <si>
    <t>KPA 18 LTX 600 (carcass)</t>
  </si>
  <si>
    <t>AKUMULATOROWA DMUCHAWA POWIETRZA</t>
  </si>
  <si>
    <t>HG 18 LTX 500 (carcass) w walizce MetaBOX 145 L</t>
  </si>
  <si>
    <t>AKUMULATOROWA MIESZARKA</t>
  </si>
  <si>
    <t>RW 18 LTX 120 (carcass)</t>
  </si>
  <si>
    <t>AKUMULATOROWY ODKURZACZ</t>
  </si>
  <si>
    <t>AS 18 L PC Compact (carcass)</t>
  </si>
  <si>
    <t>AS 18 HEPA PC Compact (carcass)</t>
  </si>
  <si>
    <t>AS 18 L PC (carcass)</t>
  </si>
  <si>
    <t>AS 18 L PC (carcass) + Platforma na kółkach</t>
  </si>
  <si>
    <t xml:space="preserve">ASR 36-18 BL 25 M SC </t>
  </si>
  <si>
    <t>AS 36-18 L 20 PC (carcass)</t>
  </si>
  <si>
    <t>AS 36-18 L 20 PC CC (carcass)</t>
  </si>
  <si>
    <t>AS 36-18 L 30 PC CC (carcass)</t>
  </si>
  <si>
    <t>AS 36-18 M 30 PC CC (carcass)</t>
  </si>
  <si>
    <t>AS 36-18 H 30 PC-CC (carcass)</t>
  </si>
  <si>
    <t>AKUMULATOROWA PILARKA STOŁOWA Z ROZKŁADANĄ PODSTAWĄ</t>
  </si>
  <si>
    <t>TS 36-18 LTX BL 254 (carcass)</t>
  </si>
  <si>
    <t>TS 36-18 LTX BL 254, z ładowarką ASC Ultra M + 4 akumulatory LiHD 18 V / 8,0 Ah</t>
  </si>
  <si>
    <t xml:space="preserve">AKUMULATOROWE NOŻYCE DO KRZEWÓW I TRAW </t>
  </si>
  <si>
    <t>SGS 18 LTX Q (carcass)</t>
  </si>
  <si>
    <t>SGS 18 LTX Q (carcass) w MetaBOX 145</t>
  </si>
  <si>
    <t>AKUMULATOROWA PRZECINARKA DO DREWNA</t>
  </si>
  <si>
    <t>MS 18 LTX 15 (carcass)</t>
  </si>
  <si>
    <t>MS 18 LTX 15 (carcass) w MetaBOX 145</t>
  </si>
  <si>
    <t>MS 18 LTX 15 w torbie, z ładowarką SC 30 + 1 akumulator Li-Ion 18 V / 2,0 Ah</t>
  </si>
  <si>
    <t>MS 18 LTX 15 (carcass) w MetaBOX 145 + teleskopowa wysięgnik</t>
  </si>
  <si>
    <t>AKUMULATOROWA PIŁA ŁAŃCUCHOWA</t>
  </si>
  <si>
    <t xml:space="preserve">MS 36-18 LTX BL 40 (carcass) </t>
  </si>
  <si>
    <t>LB 18 LTX BL (carcass)</t>
  </si>
  <si>
    <t>LB 18 LTX BL z ładowarką ASC 55 + 2 akumulatory Li-Ion 18 V / 5,2 Ah</t>
  </si>
  <si>
    <t>AKUMULATOROWA KOSIARKA</t>
  </si>
  <si>
    <t>RM 36-18 LTX BL 36 (carcass)</t>
  </si>
  <si>
    <t>RM 36-18 LTX BL 36 z 2 ładowarkami ASC 55 + 2 akumulatory Li-Ion 18 V / 5,2 Ah</t>
  </si>
  <si>
    <t>RM 36-18 LTX BL 46 (carcass)</t>
  </si>
  <si>
    <t>RM 36-18 LTX BL 46 z ładowarką ASC 55 + 2 akumulatory Li-Ion 18 V / 5,2 Ah</t>
  </si>
  <si>
    <t>AKUMULATOROWA PODKASZARKA</t>
  </si>
  <si>
    <t>RTD 18 LTX BL 30 (carcass)</t>
  </si>
  <si>
    <t>FSD 36-18 LTX BL 40 (carcass)</t>
  </si>
  <si>
    <t>FSB 36-18 LTX BL 40 (carcass) (uchwyt rowerowy)</t>
  </si>
  <si>
    <t>AKUMULATOROWE URZĄDZENIE WIELOFUNKCYJNE</t>
  </si>
  <si>
    <t xml:space="preserve">MA 36-18 LTX BL Q (carcass) </t>
  </si>
  <si>
    <t>MA-FS 40</t>
  </si>
  <si>
    <t>MA-MS 25</t>
  </si>
  <si>
    <t xml:space="preserve">MA-HS 50 </t>
  </si>
  <si>
    <t>AKUMULATOROWE NOŻYCE DO ŻYWOPŁOTU</t>
  </si>
  <si>
    <t>HS 18 LTX 45 (carcass)</t>
  </si>
  <si>
    <t>HS 18 LTX 55 (carcass)</t>
  </si>
  <si>
    <t>HS 18 LTX 55 z 2 ładowarkami SC 30 + 2 akumulatory Li-Ion 18 V / 2,0 Ah</t>
  </si>
  <si>
    <t>HS 18 LTX 65 (carcass)</t>
  </si>
  <si>
    <t>HS 18 LTX BL 55 (carcass)</t>
  </si>
  <si>
    <t>HS 18 LTX BL 65 (carcass)</t>
  </si>
  <si>
    <t>HS 18 LTX BL 75 (carcass)</t>
  </si>
  <si>
    <t>AKUMULATOROWY OPRYSKIWACZ</t>
  </si>
  <si>
    <t>RSG 18 LTX 15 (carcass)</t>
  </si>
  <si>
    <t>AKUMULATOROWA POMPA ZANURZENIOWA</t>
  </si>
  <si>
    <t>TPF 18 LTX 2200 (carcass)</t>
  </si>
  <si>
    <t>TPF 18 LTX 7000 (carcass)</t>
  </si>
  <si>
    <t>AKUMULATOROWE WKRĘTARKI DO REGIPSU</t>
  </si>
  <si>
    <r>
      <t>HBS 18 LTX BL 3000 (carcass) + metaBOX 145 L</t>
    </r>
    <r>
      <rPr>
        <i/>
        <sz val="11"/>
        <rFont val="Calibri"/>
        <family val="2"/>
        <charset val="238"/>
      </rPr>
      <t xml:space="preserve"> </t>
    </r>
  </si>
  <si>
    <t>HBS 18 LTX BL 3000 w walizce metaBOX 145 L, z ładowarką SC 30 + 2 akumulatory Li-Ion 18 V / 2,0 Ah</t>
  </si>
  <si>
    <t>HBS 18 LTX BL 3000 w walizce metaBOX 145 L, z ładowarką ASC 55 + 2 akumulatory LIHD 18 V / 4,0 Ah</t>
  </si>
  <si>
    <t xml:space="preserve">TBS 18 LTX BL 5000 (carcass) + metaBOX 145 L </t>
  </si>
  <si>
    <t xml:space="preserve">TBS 18 LTX BL 5000 w walizce metaBOX 145 L, z ładowarką SC 30 + 2 akumulatory Li-Ion 18 V / 2,0 Ah </t>
  </si>
  <si>
    <t>TBS 18 LTX BL 5000 w walizce metaBOX 145 L, z ładowarką ASC 55 + 2 akumulatory LIHD 18 V / 4,0 Ah</t>
  </si>
  <si>
    <t>AKUMULATOROWY PISTOLET DO KLEJU</t>
  </si>
  <si>
    <t>HK 18 LTX 20 (carcass)</t>
  </si>
  <si>
    <t xml:space="preserve">HK 18 LTX 20 (carcass) + metaBOX 145 L </t>
  </si>
  <si>
    <t>AKUMULATOROWE LAMPY</t>
  </si>
  <si>
    <t>ULA 14.4-18 LED (carcass)</t>
  </si>
  <si>
    <t>SLA 14.4-18 LED (carcass)</t>
  </si>
  <si>
    <t>BSA 12-18 LED 2000 (carcass)</t>
  </si>
  <si>
    <t>BSA 18 LED 4000 (carcass)</t>
  </si>
  <si>
    <t>BSA 18 LED 5000 DUO-S (carcass)</t>
  </si>
  <si>
    <t>BSA 18 LED 10000 (carcass)</t>
  </si>
  <si>
    <t>Set BSA 18 LED 10000 (carcass) + statyw</t>
  </si>
  <si>
    <t>AKUMULATOROWE RADIA BUDOWLANE</t>
  </si>
  <si>
    <t>R 12-18 BT (carcass)</t>
  </si>
  <si>
    <t>R 12-18 DAB BT (carcass)</t>
  </si>
  <si>
    <t>RC 12-18 BT DAB+ (carcass)</t>
  </si>
  <si>
    <t>AKUMULATOROWA CHŁODZIARKA</t>
  </si>
  <si>
    <t>KB 18 BL (carcass)</t>
  </si>
  <si>
    <t>AKUMULATOROWY KOMPRESOR</t>
  </si>
  <si>
    <t>AK 18 Multi (carcass)</t>
  </si>
  <si>
    <t>Power 160-5 18 LTX BL OF (carcass)</t>
  </si>
  <si>
    <t xml:space="preserve">DMUCHAWA </t>
  </si>
  <si>
    <t>AG 18 (carcass)</t>
  </si>
  <si>
    <t>CYRKULATOR POWIETRZA</t>
  </si>
  <si>
    <t>AV 18 (carcass)</t>
  </si>
  <si>
    <t>PA 14.4-18 LED-USB</t>
  </si>
  <si>
    <t>ZESTAWY AKUMULATORÓW I ŁADOWAREK - 12V</t>
  </si>
  <si>
    <t>Zestaw: 2 akumulatory Li-Ion 12 V / 2,0 Ah + ładowarka SC 30</t>
  </si>
  <si>
    <t xml:space="preserve">Zestaw: 2 akumulatory LiHD 12 V / 4,0 Ah + ładowarka ASC 55 </t>
  </si>
  <si>
    <t>ZESTAWY AKUMULATORÓW I ŁADOWAREK - 18V</t>
  </si>
  <si>
    <t>Zestaw: 2 akumulatory Li-Ion 18 V / 2,0 Ah + ładowarka SC 30</t>
  </si>
  <si>
    <t>Zestaw: 2 akumulatory Li-Ion 18 V / 4,0 Ah + ładowarka ASC 55</t>
  </si>
  <si>
    <t>Zestaw: 2 akumulatory Li-Ion 18 V / 5,2 Ah + ładowarka ASC 145</t>
  </si>
  <si>
    <t>Zestaw: 6 akumulatorów Li-Ion 18 V / 4.0 Ah</t>
  </si>
  <si>
    <t>Zestaw: 6 akumulatorów Li-Ion 18 V / 5,2 Ah</t>
  </si>
  <si>
    <t>Zestaw: 2 akumulatory LiHD 18 V / 4,0 Ah + ładowarka ASC 55</t>
  </si>
  <si>
    <t>Zestaw: 3 akumulatory LiHD 18 V / 4,0 Ah + ładowarka ASC 55</t>
  </si>
  <si>
    <t>Zestaw: 2 akumulatory LiHD 18 V / 5,5 Ah + ładowarka ASC 145</t>
  </si>
  <si>
    <t>Zestaw: 3 akumulatory LiHD 18 V / 5,5 Ah + ładowarka ASC 145</t>
  </si>
  <si>
    <r>
      <t>Zestaw: 4 akumulatory LiHD 18V / 5,5 AhAh + ładowarka ASC 145 DUO</t>
    </r>
    <r>
      <rPr>
        <sz val="11"/>
        <rFont val="Calibri"/>
        <family val="2"/>
        <charset val="238"/>
      </rPr>
      <t xml:space="preserve"> + walizka metaBOX 145</t>
    </r>
  </si>
  <si>
    <r>
      <t xml:space="preserve">Zestaw: 4 akumulatory LiHD 18 V / 8,0 Ah + </t>
    </r>
    <r>
      <rPr>
        <sz val="11"/>
        <rFont val="Calibri"/>
        <family val="2"/>
        <charset val="238"/>
      </rPr>
      <t>ładowarka ASC 145 Duo + walizka metaBOX 145</t>
    </r>
  </si>
  <si>
    <t>Zestaw: 4 akumulatory LiHD 18 V / 10,0 Ah + ładowarka ASC 145 DUO + walizka metaBOX 215</t>
  </si>
  <si>
    <t>AKUMULATORY</t>
  </si>
  <si>
    <r>
      <t xml:space="preserve">Akumulator 12 V / 2,0 Ah, Li-Power </t>
    </r>
    <r>
      <rPr>
        <i/>
        <sz val="11"/>
        <rFont val="Calibri"/>
        <family val="2"/>
        <charset val="238"/>
      </rPr>
      <t>(do PowerMaxx BS)</t>
    </r>
  </si>
  <si>
    <r>
      <t xml:space="preserve">Akumulator 12 V / 4,0 Ah, Li-Power </t>
    </r>
    <r>
      <rPr>
        <i/>
        <sz val="11"/>
        <rFont val="Calibri"/>
        <family val="2"/>
        <charset val="238"/>
      </rPr>
      <t>(do PowerMaxx BS)</t>
    </r>
  </si>
  <si>
    <r>
      <t>Akumulator 12 V / 2,0 Ah</t>
    </r>
    <r>
      <rPr>
        <i/>
        <sz val="11"/>
        <rFont val="Calibri"/>
        <family val="2"/>
        <charset val="238"/>
      </rPr>
      <t xml:space="preserve"> (do PowerMaxx BS 12)</t>
    </r>
  </si>
  <si>
    <r>
      <t xml:space="preserve">Akumulator 12 V / 4,0 Ah LiHD </t>
    </r>
    <r>
      <rPr>
        <i/>
        <sz val="11"/>
        <rFont val="Calibri"/>
        <family val="2"/>
        <charset val="238"/>
      </rPr>
      <t>(do PowerMaxx BS 12)</t>
    </r>
  </si>
  <si>
    <t xml:space="preserve">Akumulator 18 V / 2,0 Ah, Li-Power </t>
  </si>
  <si>
    <t>Akumulator 18 V / 4,0 Ah, Li-Power</t>
  </si>
  <si>
    <t>Akumulator 18 V / 5,2 Ah, Li-Power</t>
  </si>
  <si>
    <t>Akumulator 18 V / 4,0 Ah, LiHD</t>
  </si>
  <si>
    <t>Akumulator 18 V / 5,5 Ah, LiHD</t>
  </si>
  <si>
    <t>Akumulator 18 V / 8,0 Ah, LiHD</t>
  </si>
  <si>
    <t>Akumulator 18 V / 10,0 Ah, LiHD</t>
  </si>
  <si>
    <t xml:space="preserve">Akumulator 18 V / 4,0 Ah, LiHD DS </t>
  </si>
  <si>
    <t xml:space="preserve">Akumulator 18 V / 5,5 Ah, LiHD DS </t>
  </si>
  <si>
    <t xml:space="preserve">Akumulator 18 V / 10,0 Ah, LiHD DS </t>
  </si>
  <si>
    <t>ŁADOWARKI</t>
  </si>
  <si>
    <t>LC 12, 10,8 - 12 V (do akumulatorów wtykowych)</t>
  </si>
  <si>
    <t>ASC 55 AirCooled (do akumulatorów 12-36V)</t>
  </si>
  <si>
    <t>ASC 145 (do akumulatorów 12-36V)</t>
  </si>
  <si>
    <t>ASC 145 DUO (do akumulatorów 12-36 V)</t>
  </si>
  <si>
    <t>ASC 55 MULTI 8, (do akumulatorów 12-36 V)</t>
  </si>
  <si>
    <t>SYSTEMY TRANSPORTOWE - WALIZKI METABOX</t>
  </si>
  <si>
    <t>metaBOX 118 (pusty)</t>
  </si>
  <si>
    <t>metaBOX 118 dedykowany dla BS 12V / SB 12V</t>
  </si>
  <si>
    <t>metaBOX 118 organizer</t>
  </si>
  <si>
    <t>metaBOX 145 (pusty)</t>
  </si>
  <si>
    <t>metaBOX 145 dedykowany dla BS  L / BS LT / SB L / SB LT</t>
  </si>
  <si>
    <t>metaBOX 215 (pusty)</t>
  </si>
  <si>
    <t>metaBOX 340 (pusty)</t>
  </si>
  <si>
    <t>metaBOX 145 L (pusty)</t>
  </si>
  <si>
    <t>metaBOX 145 L dedykowany dla BS / SB LTX (18V)</t>
  </si>
  <si>
    <t>metaBOX 145 L dedykowany dla SBE / KHE / UHE</t>
  </si>
  <si>
    <t>metaBOX 165 L (pusty)</t>
  </si>
  <si>
    <t>metaBOX 165 L dedykowany dla szlifierki kątowej do Ø125</t>
  </si>
  <si>
    <t>metaBOX 145 M (pusty)</t>
  </si>
  <si>
    <t>metaBOX 185 XL</t>
  </si>
  <si>
    <t>metaBOX 145 Toolbox</t>
  </si>
  <si>
    <t>metaBOX 340 Toolbox</t>
  </si>
  <si>
    <t>Uniwersalna płyta adaptera metaBOX</t>
  </si>
  <si>
    <t>Adapter metaBOX</t>
  </si>
  <si>
    <t>Organizer metaBOX 63 XS</t>
  </si>
  <si>
    <t>Platforma na kółkach metaBOX</t>
  </si>
  <si>
    <t>Wózek transportowy do walizek metaBOX</t>
  </si>
  <si>
    <t>Torba narzędziowa (mała)</t>
  </si>
  <si>
    <t>Torba narzędziowa (duża)</t>
  </si>
  <si>
    <t>SZLIFIERKI KĄTOWE - KLASA ECONOMY</t>
  </si>
  <si>
    <t>W 750-115</t>
  </si>
  <si>
    <t>W 750-125</t>
  </si>
  <si>
    <t>W 750-125 Set w walizce + 3 tarcze + osłona</t>
  </si>
  <si>
    <t>W 850-115</t>
  </si>
  <si>
    <t>W 850-125</t>
  </si>
  <si>
    <t>WP 850-125</t>
  </si>
  <si>
    <t>W 850-125 Set w walizce + 1 x tarcza diamentowa 125 mm</t>
  </si>
  <si>
    <t>WEV 850-125</t>
  </si>
  <si>
    <t>WQ 1100-125</t>
  </si>
  <si>
    <t>WQ 1100-125 Set w walizce + 2 x tarcze diamentowe 125 mm</t>
  </si>
  <si>
    <t>W 1100-115</t>
  </si>
  <si>
    <t>W 1100-125</t>
  </si>
  <si>
    <t>WEQ 1400-125</t>
  </si>
  <si>
    <t>WEQ 1400-125 Set w walizce + 2 x tarcze diamentowe 125 mm</t>
  </si>
  <si>
    <t>WEV 1500-125 RT</t>
  </si>
  <si>
    <t>WEV 1500-125 RT w walizce PVC</t>
  </si>
  <si>
    <t>WE 2000-230</t>
  </si>
  <si>
    <t>WP 2000-230</t>
  </si>
  <si>
    <t>WE 2200-230</t>
  </si>
  <si>
    <t>WP 2200-230</t>
  </si>
  <si>
    <t>Zestaw: WE 2200-230 w walizce + 2 x tarcza diamentowa 230 mm</t>
  </si>
  <si>
    <t>Zestaw: WEP 2200-230 w walizce + 2 x tarcza diamentowa 230 mm</t>
  </si>
  <si>
    <t>WE 2400-230</t>
  </si>
  <si>
    <t>Zestaw: WE 2200-230 + W 750-125 w walizce</t>
  </si>
  <si>
    <t>Zestaw: WE 2200-230 + W 750-125 + 2 x tarcza diamentowe (125, 230mm) w walizce</t>
  </si>
  <si>
    <t>SZLIFIERKI KĄTOWE - KLASA PROFI KOMPAKTOWA</t>
  </si>
  <si>
    <t>W 9-115 Quick</t>
  </si>
  <si>
    <t>W 9-125 Quick</t>
  </si>
  <si>
    <t>W 11-125 Quick</t>
  </si>
  <si>
    <t>WP 11-125 Quick</t>
  </si>
  <si>
    <t>WEV 11-125 Quick</t>
  </si>
  <si>
    <t>WEV 11-125 Quick w walizce metaBOX 165 L</t>
  </si>
  <si>
    <t>WEA 11-125 Quick</t>
  </si>
  <si>
    <t>W 13-125 Quick</t>
  </si>
  <si>
    <t>W 13-150 Quick</t>
  </si>
  <si>
    <t>WA 13-125 Quick</t>
  </si>
  <si>
    <t>WP 13-125 Quick</t>
  </si>
  <si>
    <t>WPB 13-125 Quick</t>
  </si>
  <si>
    <t>WE 15-125 Quick</t>
  </si>
  <si>
    <t>WEV 15-125 Quick</t>
  </si>
  <si>
    <t>WEV 15-125 Quick HT</t>
  </si>
  <si>
    <t>WEVA 15-125 Quick</t>
  </si>
  <si>
    <t>WE 17-125 Quick</t>
  </si>
  <si>
    <t>WE 17-150 Quick</t>
  </si>
  <si>
    <t>WEA 17-125 Quick</t>
  </si>
  <si>
    <t>WEA 17-150 Quick</t>
  </si>
  <si>
    <t>WEBA 17-125 Quick</t>
  </si>
  <si>
    <t>WEP 17-125 Quick</t>
  </si>
  <si>
    <t>WEP 17-150 Quick</t>
  </si>
  <si>
    <t>WEV 17-125 Quick</t>
  </si>
  <si>
    <t>WEV 17-150 Quick</t>
  </si>
  <si>
    <t>WE 17-125 Quick RT</t>
  </si>
  <si>
    <t>WE 17-150 Quick RT</t>
  </si>
  <si>
    <t>WEV 17-125 Quick RT</t>
  </si>
  <si>
    <t>WEPBA 17-125 Quick RT</t>
  </si>
  <si>
    <t>WEPBA 17-150 Quick RT </t>
  </si>
  <si>
    <t>WE 19-125 Q M-Brush</t>
  </si>
  <si>
    <t>WEV 19-125 Q M-Brush</t>
  </si>
  <si>
    <r>
      <t>WEPBA 19-125 Q DS M-Brush</t>
    </r>
    <r>
      <rPr>
        <i/>
        <sz val="11"/>
        <rFont val="Calibri"/>
        <family val="2"/>
        <charset val="238"/>
      </rPr>
      <t xml:space="preserve"> </t>
    </r>
  </si>
  <si>
    <t>WEPBA 19-150 Q DS M-Brush</t>
  </si>
  <si>
    <t>WE 19-180 Quick RT</t>
  </si>
  <si>
    <t>WEA 19-180 Quick RT</t>
  </si>
  <si>
    <t>WEPBA 19-180 Quick RT</t>
  </si>
  <si>
    <t>WEBA 20-125 Quick BL</t>
  </si>
  <si>
    <t>WEVBA 20-125 Quick BL</t>
  </si>
  <si>
    <t>WEPBA 20-125 Quick DS BL</t>
  </si>
  <si>
    <t>WEPBA 20-150 Quick DS BL</t>
  </si>
  <si>
    <r>
      <t>SZLIFIERKI KĄTOWE</t>
    </r>
    <r>
      <rPr>
        <i/>
        <sz val="11"/>
        <color indexed="55"/>
        <rFont val="Calibri"/>
        <family val="2"/>
        <charset val="238"/>
      </rPr>
      <t xml:space="preserve"> - klasa wyższa</t>
    </r>
  </si>
  <si>
    <t>WE 22-180 MVT</t>
  </si>
  <si>
    <t>WE 22-230 MVT</t>
  </si>
  <si>
    <t>WE 22-230 MVT (wyłącznik czuwakowy)</t>
  </si>
  <si>
    <t>W 24-230 MVT (wyłącznik czuwakowy)</t>
  </si>
  <si>
    <t>WE 24-180 MVT</t>
  </si>
  <si>
    <t>WE 24-230 MVT</t>
  </si>
  <si>
    <t>WE 24-230 MVT (wyłącznik czuwakowy)</t>
  </si>
  <si>
    <t>WE 24-230 MVT Quick</t>
  </si>
  <si>
    <t>WE 24-230 MVT Quick (wyłącznik czuwakowy)</t>
  </si>
  <si>
    <t>WEA 24-230 MVT Quick</t>
  </si>
  <si>
    <t>WEPBA 24-180 MVT Quick</t>
  </si>
  <si>
    <t>WEPBA 24-230 MVT Quick</t>
  </si>
  <si>
    <t>W 26-180 MVT (wyłącznik czuwakowy)</t>
  </si>
  <si>
    <t>W 26-230 MVT (wyłącznik czuwakowy)</t>
  </si>
  <si>
    <t>WE 26-230 MVT Quick</t>
  </si>
  <si>
    <t>WE 26-230 MVT Quick (wyłącznik czuwakowy)</t>
  </si>
  <si>
    <t>WEA 26-230 MVT Quick</t>
  </si>
  <si>
    <t>WEPBA 26-230 MVT Quick</t>
  </si>
  <si>
    <t>POLERKA KĄTOWA</t>
  </si>
  <si>
    <t xml:space="preserve">PE 15-20 RT </t>
  </si>
  <si>
    <t>POLERKA KĄTOWA DO RENOWACJI DREWNA</t>
  </si>
  <si>
    <t xml:space="preserve">PE 15-25 Set w walizce PVC + 3 x szczotka talerzowa </t>
  </si>
  <si>
    <t>SZLIFIERKA KĄTOWA Z PŁASKĄ GŁOWICĄ</t>
  </si>
  <si>
    <t>WEF 9-125 z tarczą ceramiczną</t>
  </si>
  <si>
    <t>WEPF 9-125 Quick (wyłącznik czuwakowy)</t>
  </si>
  <si>
    <t>WEVF 10-125 Quick Inox</t>
  </si>
  <si>
    <t>WEF 15-125 Quick</t>
  </si>
  <si>
    <t>WEF 15-150 Quick</t>
  </si>
  <si>
    <t>WEPBF 15-150 Quick</t>
  </si>
  <si>
    <t>MASZYNY DO OBRÓBKI STALI NIERDZEWNEJ I STALI SZLACHETNEJ</t>
  </si>
  <si>
    <t>BFE 9-20 Set</t>
  </si>
  <si>
    <t>KNSE 9-150 Set</t>
  </si>
  <si>
    <t>RBE 9-60 Set</t>
  </si>
  <si>
    <t>RBE 15-180 Set</t>
  </si>
  <si>
    <t>SATYNIARKA</t>
  </si>
  <si>
    <t>SE 17-200 RT</t>
  </si>
  <si>
    <t>SE 17-200 RT Set (wyposażenie seryjne: walizka metalowa, rolka rozprężna, walec polerski z włókniny 105x100 P280, Lamelowy walec polerski 105x100 P 80, walec polerski lamelowo-włókninowy 105x100 P 180, 3 taśmy ścierne 90x100 P 80)</t>
  </si>
  <si>
    <t>SZLIFIERKI PROSTE</t>
  </si>
  <si>
    <t>G 400</t>
  </si>
  <si>
    <t>GE 710 Compact</t>
  </si>
  <si>
    <t>GE 710 Plus</t>
  </si>
  <si>
    <t>GEP 710 Plus (wyłącznik czuwakowy)</t>
  </si>
  <si>
    <t>GE 950 G Plus</t>
  </si>
  <si>
    <t>GEP 950 G Plus (wyłącznik czuwakowy)</t>
  </si>
  <si>
    <t>KRAWĘDZIARKA DO METALU</t>
  </si>
  <si>
    <t xml:space="preserve">KFM 9-3 RF w walizce metaBOX 215 </t>
  </si>
  <si>
    <t>KFMV 17-15 F</t>
  </si>
  <si>
    <t>FREZARKA DO SPAWÓW SZWOWYCH</t>
  </si>
  <si>
    <t>PFM 17</t>
  </si>
  <si>
    <t>SZLIFIERKO-OSTRZAŁKI STOŁOWE</t>
  </si>
  <si>
    <t>DS 125 M</t>
  </si>
  <si>
    <t>DS 150 M</t>
  </si>
  <si>
    <t>DS 150 Plus</t>
  </si>
  <si>
    <t>DS 200 Plus</t>
  </si>
  <si>
    <t>DSD 200 Plus</t>
  </si>
  <si>
    <t>BS 200 Plus</t>
  </si>
  <si>
    <t>PRZECINARKA DO METALU</t>
  </si>
  <si>
    <t xml:space="preserve">CS 22-355 </t>
  </si>
  <si>
    <t xml:space="preserve">CS 24-355 S </t>
  </si>
  <si>
    <r>
      <t>WIERTARKI UDAROWE</t>
    </r>
    <r>
      <rPr>
        <b/>
        <sz val="11"/>
        <rFont val="Calibri"/>
        <family val="2"/>
        <charset val="238"/>
      </rPr>
      <t xml:space="preserve"> - KLASA ECONOMY</t>
    </r>
  </si>
  <si>
    <t>SBE 650, z uchwytem zębatym</t>
  </si>
  <si>
    <t>SBE 650</t>
  </si>
  <si>
    <t>SBE 650 w walizce</t>
  </si>
  <si>
    <t>SBE 650 Impuls w walizce</t>
  </si>
  <si>
    <t>SBE 650 Set Mobilny Warsztat</t>
  </si>
  <si>
    <t>WIERTARKI UDAROWE</t>
  </si>
  <si>
    <t>SBE 800</t>
  </si>
  <si>
    <t>SBE 800 w walizce, z uchwytem zębatym</t>
  </si>
  <si>
    <t>SBE 800 w  walizce, z uchwytem Futuro Plus</t>
  </si>
  <si>
    <t>SBE 850-2 w walizce metaBOX 145 L, z uchwytem zębatym</t>
  </si>
  <si>
    <t>SBE 850-2 w walizce metaBOX 145 L, z uchwytem Futuro Plus z pierścieniem kontrującym</t>
  </si>
  <si>
    <t>SBE 850-2 w walizce metaBOX 145 L, z uchwytem Futuro Top</t>
  </si>
  <si>
    <t>SBEV 1000-2 w walizce metaBOX 145 L, z uchwytem Futuro Plus z pierścieniem kontrującym</t>
  </si>
  <si>
    <t>SBEV 1100-2 S w walizce metaBOX 145 L, z uchwytem Futuro Plus z pierścieniem kontrującym</t>
  </si>
  <si>
    <t>SBEV 1300-2 z uchwytem zębatym</t>
  </si>
  <si>
    <t>SBEV 1300-2 w walizce metaBOX 145 L, z uchwytem Futuro Top</t>
  </si>
  <si>
    <t>SBEV 1300-2 S w walizce metaBOX 145 L, z uchwytem Futuro Plus z pierścieniem kontrującym</t>
  </si>
  <si>
    <t>WIERTARKI</t>
  </si>
  <si>
    <t>BE 650</t>
  </si>
  <si>
    <t>BE 75-16 z uchwytem zębatym</t>
  </si>
  <si>
    <t>BE 850-2 z uchwytem zębatym</t>
  </si>
  <si>
    <t>BE 850-2 z uchwytem Futuro Plus z pierścieniem kontrującym</t>
  </si>
  <si>
    <t>BEV 1300-2 z uchwytem zębatym</t>
  </si>
  <si>
    <t>BEV 1300-2 z uchwytem Futuro Plus z pierścieniem kontrującym</t>
  </si>
  <si>
    <t>BDE 1100 wiertarka dwubiegowa</t>
  </si>
  <si>
    <t>WB E 700 wiertarka kątowa</t>
  </si>
  <si>
    <t>B 32/3 wiertarka trzybiegowa</t>
  </si>
  <si>
    <t>MAG 32 elektromagnetyczny zespół frezująco-wiercący</t>
  </si>
  <si>
    <t>MAG 50 elektromagnetyczny zespół frezująco-wiercący</t>
  </si>
  <si>
    <t>M 100 - stopa elektromagnetyczna do wiertarki B 32/3</t>
  </si>
  <si>
    <t>MULTIMŁOTKI</t>
  </si>
  <si>
    <t>UHE 2660-2 Quick w walizce metaBOX 145 L, z dodatkowym uchwytem walcowym</t>
  </si>
  <si>
    <t>UHE 2660-2 Quick Set w walizce metaBOX 145 L, , z dodatkowym uchwytem walcowym + zestaw 10 szt wierteł i dłut</t>
  </si>
  <si>
    <t>UHEV 2860-2 Quick w walizce metaBOX 145 L, z dodatkowym uchwytem walcowym</t>
  </si>
  <si>
    <t>UHEV 2860-2 Quick Set w walizce metaBOX 145 L+ zestaw 10 szt wierteł i dłut</t>
  </si>
  <si>
    <t xml:space="preserve">MŁOTOWIERTARKI I KOMBIMŁOTKI </t>
  </si>
  <si>
    <t>KHE 2245 w walizce</t>
  </si>
  <si>
    <t>KHE 2445 w walizce</t>
  </si>
  <si>
    <t>KHE 2645 w walizce</t>
  </si>
  <si>
    <t>KHE 2645 Q w walizce</t>
  </si>
  <si>
    <t>KHE 2845 w walizce</t>
  </si>
  <si>
    <t>KHE 2845 Q w walizce</t>
  </si>
  <si>
    <t>KHE 2660 Quick w walizce metaBOX 145 L, z dodatkowym uchwytem walcowym</t>
  </si>
  <si>
    <t>KHE 2860 Quick w walizce metaBOX 145 L, z dodatkowym uchwytem walcowym</t>
  </si>
  <si>
    <t xml:space="preserve">KHE 3250 w walizce metaBOX 165 L </t>
  </si>
  <si>
    <t>KHE 3251 w walizce metaBOX 165 L, z dodatkowym uchwytem walcowym</t>
  </si>
  <si>
    <t>KOMBIMŁOTKI I MŁOTY SDS-max</t>
  </si>
  <si>
    <t>KH 5-40 w walizce PVC</t>
  </si>
  <si>
    <t>KH 5-40 w walizce PVC + zestaw dłut, 5 sztuk</t>
  </si>
  <si>
    <t>KHE 5-40 w walizce PVC</t>
  </si>
  <si>
    <t>KHEV 5-40 BL w walizce PVC</t>
  </si>
  <si>
    <t>KHEV 8-45 BL w walizce PVC</t>
  </si>
  <si>
    <t>KHEV 11-52 BL w walizce PVC</t>
  </si>
  <si>
    <t>MH 5 w walizce PVC</t>
  </si>
  <si>
    <t>MHE 5 w walizce PVC</t>
  </si>
  <si>
    <t>MHEV 5 BL w walizce PVC</t>
  </si>
  <si>
    <t>MHEV 11 BL w walizce PVC</t>
  </si>
  <si>
    <t>SZLIFIERKI MIMOŚRODOWE</t>
  </si>
  <si>
    <t xml:space="preserve">FSX 200 Intec w walizce PVC </t>
  </si>
  <si>
    <t>SXE 3125</t>
  </si>
  <si>
    <t xml:space="preserve">SXE 3125 w walizce PVC </t>
  </si>
  <si>
    <t>SXE 3150</t>
  </si>
  <si>
    <t xml:space="preserve">SXE 3150 w walizce PVC </t>
  </si>
  <si>
    <t>SXE 425 TurboTec</t>
  </si>
  <si>
    <t>SXE 450 TurboTec</t>
  </si>
  <si>
    <t>SXE 450 TurboTec walizce metaBOX 215</t>
  </si>
  <si>
    <t>SXE 150-2.5 BL</t>
  </si>
  <si>
    <t xml:space="preserve">SXE 150-2.5 BL w walizce metaBOX 165 L </t>
  </si>
  <si>
    <t>SXE 150-2.5 BL w walizce metaBOX 165 L  + samoprzyczepne arkusze szlifierskie do drewna i metalu, 150 sztuk w walizce metaBOX 215</t>
  </si>
  <si>
    <t>SXE 150-5.0 BL</t>
  </si>
  <si>
    <t xml:space="preserve">SXE 150-5.0 BL w walizce metaBOX 165 L </t>
  </si>
  <si>
    <t>SXE 150-5.0 BL w walizce metaBOX 165 L I + samoprzyczepne arkusze szlifierskie do drewna i metalu, 150 sztuk w walizce metaBOX 215</t>
  </si>
  <si>
    <t>FSR 200 Intec w walizce PVC</t>
  </si>
  <si>
    <t>SR 2185 w walizce PVC</t>
  </si>
  <si>
    <t>SRE 3185</t>
  </si>
  <si>
    <t>SRE 3185 w walizce PVC</t>
  </si>
  <si>
    <t>SRE 4350 TurboTec w kartonie</t>
  </si>
  <si>
    <t>SRE 4351 TurboTec w kartonie</t>
  </si>
  <si>
    <t>SZLIFIERKI OSCYLACYJNE TYPU DELTA</t>
  </si>
  <si>
    <t xml:space="preserve">FMS 200 Intec w walizce PVC </t>
  </si>
  <si>
    <t>DSE 280 Intec w walizce PVC, z systemem odpylania</t>
  </si>
  <si>
    <t>SZLIFIERKA TAŚMOWA</t>
  </si>
  <si>
    <t>BAE 75</t>
  </si>
  <si>
    <t>STRUG</t>
  </si>
  <si>
    <t>HO 26-82</t>
  </si>
  <si>
    <t>HO 26-82 w walizce MetaLoc II</t>
  </si>
  <si>
    <t>FREZARKA DO KRAWĘDZI</t>
  </si>
  <si>
    <t>FM 500-6</t>
  </si>
  <si>
    <t>FREZARKI GÓRNOWRZECIONOWE</t>
  </si>
  <si>
    <t>OFE 738</t>
  </si>
  <si>
    <t>OFE 1229 Signal</t>
  </si>
  <si>
    <t>FREZARKA DO LAKIERÓW</t>
  </si>
  <si>
    <t>LF 850 S</t>
  </si>
  <si>
    <t>RĘCZNE PILARKI TARCZOWE</t>
  </si>
  <si>
    <t>KS 55</t>
  </si>
  <si>
    <t>KS 55 w walizce PVC</t>
  </si>
  <si>
    <t>KS 55 FS</t>
  </si>
  <si>
    <t>KS 55 FS w walizce PVC</t>
  </si>
  <si>
    <t>KS 55 Set w walizce + 2-ga tarcza</t>
  </si>
  <si>
    <t>Set KS 55 FS + FS 160</t>
  </si>
  <si>
    <t>KS 66 FS</t>
  </si>
  <si>
    <t>KS 66 FS w walizce metaBOX 340</t>
  </si>
  <si>
    <t>KS 66 FS Set + listwa prowadząca FS 160</t>
  </si>
  <si>
    <t>Set KS 66 FS + KFS 44</t>
  </si>
  <si>
    <t>KS 85 FS</t>
  </si>
  <si>
    <t>KS 85 FS w walizce PVC</t>
  </si>
  <si>
    <t>KS 85 FS Set w walizce PVC  + listwa prowadząca FS 160</t>
  </si>
  <si>
    <t>Set KS 85 FS  + KFS 44</t>
  </si>
  <si>
    <t>ZAGŁĘBIARKA</t>
  </si>
  <si>
    <t>KT 66 BL</t>
  </si>
  <si>
    <t>KT 66 BL w walizce metaBOX 340</t>
  </si>
  <si>
    <t xml:space="preserve">KT 66 BL w walizce metaBOX 340 + listwa prowadząca FS 160 </t>
  </si>
  <si>
    <t>WYRZYNARKA Z BRZESZCZOTEM SZABLASTYM</t>
  </si>
  <si>
    <t>SSE 1100</t>
  </si>
  <si>
    <t xml:space="preserve">SSEP 1400 MVT </t>
  </si>
  <si>
    <t>NARZĘDZIE WIELOFUNKCYJNE</t>
  </si>
  <si>
    <t>MT 400 Quick</t>
  </si>
  <si>
    <t>MT 400 Quick Set w walizce metaBOX 145</t>
  </si>
  <si>
    <t>WYRZYNARKI</t>
  </si>
  <si>
    <t>STEB 65 Quick</t>
  </si>
  <si>
    <t>STEB 65 Quick w walizce PVC</t>
  </si>
  <si>
    <t>STEB 65 Quick Set w walizce + 20 sztuk brzeszczotków</t>
  </si>
  <si>
    <t>STE 100 Quick</t>
  </si>
  <si>
    <t>STE 100 Quick w walizce PVC</t>
  </si>
  <si>
    <t xml:space="preserve">STEB 100 Quick </t>
  </si>
  <si>
    <t>STEB 100 Quick w walizce PVC</t>
  </si>
  <si>
    <t>BRUZDOWNICE</t>
  </si>
  <si>
    <t xml:space="preserve">MFE 40 w walizce </t>
  </si>
  <si>
    <t>MFE 40 w walizce, z 2 tarczami uniwersalnymi</t>
  </si>
  <si>
    <t>MFE 40 w walizce, z 2 tarczami Dia-FS2, 125x18x22,23 mm „UP"</t>
  </si>
  <si>
    <t>Set MFE 40 z 2 tarczami uniwersalnymi + ASR 35 L ACP</t>
  </si>
  <si>
    <t>Set MFE 40 z 2 tarczami Dia-FS2, 125x18x22,23 mm „UP" + ASR 35 M ACP</t>
  </si>
  <si>
    <t>SZLIFIERKI KĄTOWE DO SZLIFOWANIA BETONU</t>
  </si>
  <si>
    <t>RSEV 17-125 w walizce metaBOX 165 L + diamentowa ściernica garnkowa do betonu</t>
  </si>
  <si>
    <t>RSEV 19-125 RT</t>
  </si>
  <si>
    <t>RSEV 19-125 RT "Concrete"</t>
  </si>
  <si>
    <t>Set RSEV 19-125 RT "Concrete" + ASR 35 L ACP</t>
  </si>
  <si>
    <t>Set RSEV 19-125 RT "Concrete" + ASR 35 M ACP</t>
  </si>
  <si>
    <t>RFEV 19-125 RT "pointed"</t>
  </si>
  <si>
    <t>DMUCHAWY GORĄCEGO POWIETRZA</t>
  </si>
  <si>
    <t>HG 16-500</t>
  </si>
  <si>
    <t>HG 16-500 w walizce metaBOX 145</t>
  </si>
  <si>
    <t>HG 20-600</t>
  </si>
  <si>
    <t>HG 20-600 w walizce metaBOX 145</t>
  </si>
  <si>
    <t>HGS 22-630 w walizce metaBOX 145</t>
  </si>
  <si>
    <t>HGE 23-650 LCD</t>
  </si>
  <si>
    <t>HGE 23-650 LCD w walizce metaBOX 145</t>
  </si>
  <si>
    <t>PISTOLET DO KLEJENIA</t>
  </si>
  <si>
    <t>KE 3000</t>
  </si>
  <si>
    <t>MIESZARKI</t>
  </si>
  <si>
    <t>RWE 1200</t>
  </si>
  <si>
    <t>RWEV 1200-2</t>
  </si>
  <si>
    <t>RWEV 1600-2</t>
  </si>
  <si>
    <t>SZLIFIERKA PRZEGUBOWA</t>
  </si>
  <si>
    <t>LSV 5-225</t>
  </si>
  <si>
    <t>LSV 5-225 Comfort</t>
  </si>
  <si>
    <t>LSV 5-225 + ASR 35 L ACP + 25 szt. arkuszy szlifierkich P 120 (626653000)</t>
  </si>
  <si>
    <t>LSV 5-225 Comfort + ASR 35 L ACP + 25 x szt. arkuszy szlifierkich P120 (626653000)</t>
  </si>
  <si>
    <t>ODKURZACZE PRZEMYSŁOWE</t>
  </si>
  <si>
    <t>AS 20 L PC</t>
  </si>
  <si>
    <t>ASA 20 L PC</t>
  </si>
  <si>
    <t>ASA 30 L PC</t>
  </si>
  <si>
    <t>ASA 30 M PC</t>
  </si>
  <si>
    <t>ASA 30 H PC</t>
  </si>
  <si>
    <t>ASA 25 L PC</t>
  </si>
  <si>
    <t>ASA 30 L PC Inox</t>
  </si>
  <si>
    <t>ASR 25 L SC</t>
  </si>
  <si>
    <t>ASR 50 L SC</t>
  </si>
  <si>
    <t>ASR 35 L ACP</t>
  </si>
  <si>
    <t>ASR 35 M ACP</t>
  </si>
  <si>
    <t>ASR 35 H ACP</t>
  </si>
  <si>
    <t>ASR 25 M SC</t>
  </si>
  <si>
    <t>ASR 50 M SC</t>
  </si>
  <si>
    <t>ODCIĄGI WIÓRÓW</t>
  </si>
  <si>
    <t>SPA 1200</t>
  </si>
  <si>
    <t>SPA 1702 W</t>
  </si>
  <si>
    <t>NARZĘDZIA POMIAROWE</t>
  </si>
  <si>
    <t>Laser liniowy KLL 2-20</t>
  </si>
  <si>
    <t>MASZYNY DO DREWNA</t>
  </si>
  <si>
    <t>PILARKI DO CIĘCIA KĄTOWEGO I UKOŚNEGO</t>
  </si>
  <si>
    <t>KS 216 M</t>
  </si>
  <si>
    <t xml:space="preserve">Set KS 216 M + piła tarczowa </t>
  </si>
  <si>
    <t>KGS 216 M</t>
  </si>
  <si>
    <t xml:space="preserve">Set KGS 216 M + piła tarczowa </t>
  </si>
  <si>
    <t>KGS 254 M</t>
  </si>
  <si>
    <t xml:space="preserve">Set KGS 254 M + piła tarczowa </t>
  </si>
  <si>
    <t>KGS 305 M</t>
  </si>
  <si>
    <t xml:space="preserve">Set KGS 305 M + piła tarczowa </t>
  </si>
  <si>
    <t>KGSV 72 Xact</t>
  </si>
  <si>
    <t>KGSV 72 Xact SYM</t>
  </si>
  <si>
    <t>KGSV 72 Xact SYM + KSU 251</t>
  </si>
  <si>
    <t>KGS 315 Plus</t>
  </si>
  <si>
    <t>PILARKA UNIWERSALNA</t>
  </si>
  <si>
    <t>KGT 305 M</t>
  </si>
  <si>
    <t>ZESTAWY: PILARKI DO CIĘCIA KĄTOWEGO I UKOŚNEGO Z PODSTAWĄ</t>
  </si>
  <si>
    <t>Set KGS 216 M + KSU 251</t>
  </si>
  <si>
    <t>Set KGS 254 M + KSU 251</t>
  </si>
  <si>
    <t>Set KGS 305 M + KSU 251</t>
  </si>
  <si>
    <t>Set KGS 305 M + KSU 401</t>
  </si>
  <si>
    <t>PILARKA STOŁOWA Z ROZKŁADANĄ PODSTAWĄ</t>
  </si>
  <si>
    <t>TS 254 M</t>
  </si>
  <si>
    <t>Set TS 254 M + podstawa TSU</t>
  </si>
  <si>
    <t>TS 216</t>
  </si>
  <si>
    <t>TS 254</t>
  </si>
  <si>
    <t>GOSPODARCZE PILARKI STOŁOWE i PILARKI BUDOWLANE</t>
  </si>
  <si>
    <t>TKHS 315 C 2,0 WNB</t>
  </si>
  <si>
    <t>TKHS 315 C 2,8 DNB</t>
  </si>
  <si>
    <t>TKHS 315 M 3,1 WNB</t>
  </si>
  <si>
    <t>TKHS 315 M 4,2 DNB</t>
  </si>
  <si>
    <t>PILARKI TAŚMOWE</t>
  </si>
  <si>
    <t>BAS 261 Precision</t>
  </si>
  <si>
    <t>BAS 318 Precision WNB</t>
  </si>
  <si>
    <t>BAS 318 Precision DNB</t>
  </si>
  <si>
    <t>GRUBOŚCIÓWKO-STRUGARKI</t>
  </si>
  <si>
    <t>DH 330</t>
  </si>
  <si>
    <t>HC 260 C 2,2 WNB</t>
  </si>
  <si>
    <t>HC 260 C 2,8 DNB</t>
  </si>
  <si>
    <t>PODSTAWY UNIWERSALNE</t>
  </si>
  <si>
    <t>Podstawa TSU do TS 254 M</t>
  </si>
  <si>
    <t>Podstawa uniwersalna UMS</t>
  </si>
  <si>
    <t>MAB 82</t>
  </si>
  <si>
    <t>KSU 251</t>
  </si>
  <si>
    <t>KSU 251 Mobile</t>
  </si>
  <si>
    <t>KSU 401</t>
  </si>
  <si>
    <t>Podstawy montażowe KSU 100/251/401 (2 sztuki)</t>
  </si>
  <si>
    <t>MWB 100</t>
  </si>
  <si>
    <t>pas ścierny - 3380x25, K 80; 3 szt.</t>
  </si>
  <si>
    <t>pas ścierny - 3380x25, K 120; 3 szt.</t>
  </si>
  <si>
    <t xml:space="preserve">brzeszczot hartowany indukcyjnie 3380×15×0,5-A6; uniwersalny do drewna, tworzyw sztucznych </t>
  </si>
  <si>
    <t>brzeszczot hartowany indukcyjnie 3380×6×0,5; A4; do drewna, tworzyw sztucznych</t>
  </si>
  <si>
    <t>brzeszczot hartowany indukcyjnie 3380×25×0,5; A6; do drewna, tworzyw sztucznych</t>
  </si>
  <si>
    <t>brzeszczot hartowany indukcyjnie 3380×15×0,5; A2; do drewna z gwoździami, materiałów piankowych</t>
  </si>
  <si>
    <t>cyrkiel</t>
  </si>
  <si>
    <t>Cyrkiel BAS 261/318</t>
  </si>
  <si>
    <t>stojak podporowy RS 420</t>
  </si>
  <si>
    <t>przystawka uniwersalna do podłączenia odciągu wiórów lub odkurzacza</t>
  </si>
  <si>
    <t>sanki prowadzące do TKHS 315</t>
  </si>
  <si>
    <t>środek do konserwacji i pielęgnacji - spray</t>
  </si>
  <si>
    <t>filtr do SPA 1100/1200</t>
  </si>
  <si>
    <t>worek na wióry do SPA 1100/1200 (10 szt.)</t>
  </si>
  <si>
    <t>zestaw przyłączeniowy SPA 1100/1700/1701 (wąż 2,5 m, adapter, pierścień red.)</t>
  </si>
  <si>
    <t>automatyczny włącznik ALV 1, 230 V (dwa gniazda 230 V)</t>
  </si>
  <si>
    <t>automatyczny włącznik ALV 10, 230 V / 400 V (dwa gniazda 230 V i dwa gniazda 400 V)</t>
  </si>
  <si>
    <t>worek na wióry do SPA 1700/1701/1702 (10 szt.)</t>
  </si>
  <si>
    <t>ssawa wyciągowa</t>
  </si>
  <si>
    <t>adapter uniwersalny</t>
  </si>
  <si>
    <t>rozgałęźnik</t>
  </si>
  <si>
    <t>pierścień redukcyjny</t>
  </si>
  <si>
    <t>worek na wióry do SPA 2002 (10 szt.)</t>
  </si>
  <si>
    <t>filtr do SPA 2002</t>
  </si>
  <si>
    <t>filtr do SPA 1701/1702</t>
  </si>
  <si>
    <t>pasta ułatwiająca poślizg (1,0 kg)</t>
  </si>
  <si>
    <t>wąż przedłużający 5,0 mb</t>
  </si>
  <si>
    <t>wąż przedłużający 10,0 mb</t>
  </si>
  <si>
    <t>noże ze stali narzędziowej 2 szt. 260×18,6×1 - bez możliwości ostrzenia</t>
  </si>
  <si>
    <t>noże ze stali szybkotnącej 2 szt. HSS 260x20x3</t>
  </si>
  <si>
    <t>pas ścierny - K 80, 2240x20, 3 szt.</t>
  </si>
  <si>
    <t>pas ścierny - K 120, 2240x20, 3 szt.</t>
  </si>
  <si>
    <t>brzeszczot hartowany indukcyjnie 2240×6×0,5; A4; do drewna, tworzyw sztucznych</t>
  </si>
  <si>
    <t xml:space="preserve">noże ze stali szybkotnącej HSS; 332x12x1,5; 2 szt. </t>
  </si>
  <si>
    <t>brzeszczot 1712×6×0,36; A4; do drewna, tworzyw sztucznych</t>
  </si>
  <si>
    <t>brzeszczot 1712×12×0,36; A6; do drewna, tworzyw sztucznych</t>
  </si>
  <si>
    <t>brzeszczot 1712×12×0,36; 14,1"; do metali nieżelaznych, materiałów piankowych</t>
  </si>
  <si>
    <t>brzeszczot hartowany indukcyjnie 2240×12×0,5; A6; do drewna, tworzyw sztucznych</t>
  </si>
  <si>
    <t>brzeszczot hartowany indukcyjnie 2240×15×0,5; A6; do drewna, tworzyw sztucznych</t>
  </si>
  <si>
    <t>brzeszczot hartowany indukcyjnie 2240×15×0,5; A2; do metali nieżelaznych, materiałów piankowych</t>
  </si>
  <si>
    <t>brzeszczot hartowany indukcyjnie 3380×13×0,65; 14/1”; do metali nieżelaznych, stali</t>
  </si>
  <si>
    <t>Noże  HSS 3x24,5x263 </t>
  </si>
  <si>
    <t>NOŻE Z PYTKAMI Z WĘGLIKA SPIEKANEGO 2 SZT. HM 3X20X260</t>
  </si>
  <si>
    <t>KOMPRESORY</t>
  </si>
  <si>
    <t>SPRĘŻARKI TŁOKOWE - klasa BASIC</t>
  </si>
  <si>
    <t>Basic 250-24 W</t>
  </si>
  <si>
    <t>Basic 250-24 W + LPZ 4</t>
  </si>
  <si>
    <t>Basic 250-50 W</t>
  </si>
  <si>
    <t>Basic 250-50 W + LPZ 4</t>
  </si>
  <si>
    <t>SPRĘŻARKI TŁOKOWE - klasa BASIC OF</t>
  </si>
  <si>
    <t xml:space="preserve">BASIC 160-6 W OF </t>
  </si>
  <si>
    <t>Basic 250-24 W OF</t>
  </si>
  <si>
    <t xml:space="preserve">Basic 250-50 W OF </t>
  </si>
  <si>
    <t xml:space="preserve">Basic 250-50 W OF + LPZ 4 </t>
  </si>
  <si>
    <t>Basic 280-50 W OF</t>
  </si>
  <si>
    <t>SPRĘŻARKI TŁOKOWE - klasa POWER</t>
  </si>
  <si>
    <t>Power 180-5 W OF</t>
  </si>
  <si>
    <t>Power 250-10 W OF</t>
  </si>
  <si>
    <t>Power 280-20 W OF</t>
  </si>
  <si>
    <t>SPRĘŻARKI TŁOKOWE - klasa PROFI</t>
  </si>
  <si>
    <t>Mega 350-50 W</t>
  </si>
  <si>
    <t>Mega 350-100 W</t>
  </si>
  <si>
    <t>Mega 350-100 D</t>
  </si>
  <si>
    <t>Mega 350-150 D</t>
  </si>
  <si>
    <t>Mega 520-200 D</t>
  </si>
  <si>
    <t>Mega 580-200 D</t>
  </si>
  <si>
    <t>Mega 650-270 D</t>
  </si>
  <si>
    <t>PL_ABA4116020441</t>
  </si>
  <si>
    <t>Mega 830-11/270</t>
  </si>
  <si>
    <t>PL_ABA4116020968</t>
  </si>
  <si>
    <t>Mega 1210-11/500</t>
  </si>
  <si>
    <t>SPRĘŻARKI TŁOKOWE - klasa PROFIMASTER</t>
  </si>
  <si>
    <t>Mega 400-50 W</t>
  </si>
  <si>
    <t>Mega 400-50 D</t>
  </si>
  <si>
    <t>Mega 550-90 D</t>
  </si>
  <si>
    <t>Mega 700-90 D</t>
  </si>
  <si>
    <t>NARZĘDZIA PNEUMATYCZNE</t>
  </si>
  <si>
    <t>ZAKRĘTAKI UDAROWE</t>
  </si>
  <si>
    <t>DSSW 360 Set</t>
  </si>
  <si>
    <t>DSSW 500-1/2" C</t>
  </si>
  <si>
    <t>DSSW  930-1/2"</t>
  </si>
  <si>
    <t>DSSW  1690-3/4"</t>
  </si>
  <si>
    <t>DSSW 2440-1"</t>
  </si>
  <si>
    <t>OSPRZĘT</t>
  </si>
  <si>
    <t>Zestaw nasadek udarowych 1/2" ze stali chromowo-molibdenowej (10-11-12-13-15-17-19-21-22-24)</t>
  </si>
  <si>
    <t>Zestaw nasadek udarowych 1/2" (17-19-21)</t>
  </si>
  <si>
    <t>Zestaw nasadek udarowych 3/4" ze stali chromowo-molibdenowej  (21-22-24-26-27-28-30-32)</t>
  </si>
  <si>
    <t>Zestaw nasadek udarowych 1" ze stali chromowo-molibdenowej (24-27-30-32-33-34-36-38)</t>
  </si>
  <si>
    <t>ZAKRĘTAKI KĄTOWE</t>
  </si>
  <si>
    <t>DRS 68 Set 1/2"</t>
  </si>
  <si>
    <t>DRS 95-1/2"</t>
  </si>
  <si>
    <t>DB 10</t>
  </si>
  <si>
    <t>WKRĘTARKA</t>
  </si>
  <si>
    <t>DS 14</t>
  </si>
  <si>
    <t>MŁOTKI PNEUMATYCZNE</t>
  </si>
  <si>
    <t>DMH 30 Set</t>
  </si>
  <si>
    <t>DMH 290 Set</t>
  </si>
  <si>
    <t>Szpicdłuto; chwyt sześciokątny</t>
  </si>
  <si>
    <t>Przecinak murarski płaski 20×180 mm; chwyt sześciokątny</t>
  </si>
  <si>
    <t>Przecinak murarski płaski 50×180 mm; chwyt sześciokątny</t>
  </si>
  <si>
    <t>Przecinak murarski płaski 40×250 mm; chwyt sześciokątny</t>
  </si>
  <si>
    <t>Sprężyna do młota kującego MHS 315</t>
  </si>
  <si>
    <t>Sprężyna do młota kującego MHS 450</t>
  </si>
  <si>
    <t>Odrdzewiacz igłowy (do DMH 30 Set, DMH 290 Set)</t>
  </si>
  <si>
    <t>WYRZYNARKA  PROSTA</t>
  </si>
  <si>
    <t>DKS 10 Set</t>
  </si>
  <si>
    <t>Brzeszczoty z 14 zębami (10 sztuk)</t>
  </si>
  <si>
    <t>Brzeszczoty z 24 zębami (10 sztuk)</t>
  </si>
  <si>
    <t>Brzeszczoty z 32 zębami (10 sztuk)</t>
  </si>
  <si>
    <t>DG 25 Set</t>
  </si>
  <si>
    <t>DG 700</t>
  </si>
  <si>
    <t>DG 700 L</t>
  </si>
  <si>
    <t>DG 700-90</t>
  </si>
  <si>
    <t>Zacisk mocujący 8 mm do modeli DG 700 / DG 700 L</t>
  </si>
  <si>
    <t>SZLIFIERKA KĄTOWA</t>
  </si>
  <si>
    <t>DW 125</t>
  </si>
  <si>
    <t>DW 10-125 Quick</t>
  </si>
  <si>
    <t>DBF 457</t>
  </si>
  <si>
    <t>SZLIFIERKA MIMOŚRODOWA</t>
  </si>
  <si>
    <t>DSX  150</t>
  </si>
  <si>
    <t>Talerz podporowy</t>
  </si>
  <si>
    <t>ZSZYWACZE</t>
  </si>
  <si>
    <t>DKG 80/16</t>
  </si>
  <si>
    <t>DKNG 40/50</t>
  </si>
  <si>
    <t>Zszywki  80/06 CNK 3000 sztuk</t>
  </si>
  <si>
    <t>Zszywki  80/08 CNK 3000 sztuk</t>
  </si>
  <si>
    <t>Zszywki  80/10 CNK 3000 sztuk</t>
  </si>
  <si>
    <t>Zszywki  80/12 CNK 3000 sztuk</t>
  </si>
  <si>
    <t>Zszywki  80/14 CNK 3000 sztuk</t>
  </si>
  <si>
    <t>Zszywki  80/16 CNK 3000 sztuk</t>
  </si>
  <si>
    <t>Zszywki  90/15 CNK 2000 sztuk</t>
  </si>
  <si>
    <t>Zszywki  90/20 CNK 2000 sztuk</t>
  </si>
  <si>
    <t>Zszywki  90/25 CNK 2000 sztuk</t>
  </si>
  <si>
    <t>Zszywki  90/30 CNK 2000 sztuk</t>
  </si>
  <si>
    <t>Zszywki  90/35 CNK 2000 sztuk</t>
  </si>
  <si>
    <t>Zszywki  90/40 CNK 2000 sztuk</t>
  </si>
  <si>
    <t>GWOŹDZIARKA</t>
  </si>
  <si>
    <t>DSN 50</t>
  </si>
  <si>
    <t>Gwoździe galwanizowane SKN 16 NK 1000 sztuk</t>
  </si>
  <si>
    <t>Gwoździe galwanizowane SKN 20 NK 1000 sztuk</t>
  </si>
  <si>
    <t>Gwoździe galwanizowane SKN 25 NK 1000 sztuk</t>
  </si>
  <si>
    <t>Gwoździe galwanizowane SKN 30 NK 1000 sztuk</t>
  </si>
  <si>
    <t>Gwoździe galwanizowane SKN 35 NK 1000 sztuk</t>
  </si>
  <si>
    <t>Gwoździe galwanizowane SKN 40 NK 1000 sztuk</t>
  </si>
  <si>
    <t>Gwoździe galwanizowane SKN 45 NK 1000 sztuk</t>
  </si>
  <si>
    <t>Gwoździe galwanizowane SKN 50 NK 1000 sztuk</t>
  </si>
  <si>
    <t>PISTOLETY DO MALOWANIA</t>
  </si>
  <si>
    <t>FSP 600</t>
  </si>
  <si>
    <t>FSP 100</t>
  </si>
  <si>
    <t>FSP 1000 S</t>
  </si>
  <si>
    <t>FSP 600 HVLP</t>
  </si>
  <si>
    <t>FSP 600 LVLP</t>
  </si>
  <si>
    <t>Komplet dysz 1,2 mm do FB 150/SB 200/FSP 600/FSP 1000 S</t>
  </si>
  <si>
    <t>Komplet dysz 1,5 mm do FB 150/SB 200/FSP 600/FSP 1000 S</t>
  </si>
  <si>
    <t>Komplet dysz 2,0 mm do FB 150/SB 200/FSP 600/FSP 1000 S</t>
  </si>
  <si>
    <t>Komplet dysz 2,5 mm do FB 150/SB 200/FSP 600/FSP 1000 S</t>
  </si>
  <si>
    <t>Komplet dysz 1,3 mm do FSP 600 HVLP</t>
  </si>
  <si>
    <t>Komplet dysz 1,5 mm do FSP 600 HVLP</t>
  </si>
  <si>
    <t>Komplet dysz 1,8 mm do FSP 600 HVLP</t>
  </si>
  <si>
    <t>Komplet dysz 2,0 mm do FSP 600 HVLP</t>
  </si>
  <si>
    <t>Komplet dysz 1,3 mm do FSP 600 LVLP</t>
  </si>
  <si>
    <t>Komplet dysz 1,5 mm do FSP 600 LVLP</t>
  </si>
  <si>
    <t>Komplet dysz 1,8 mm do FSP 600 LVLP</t>
  </si>
  <si>
    <t>Komplet dysz 2,0 mm do FSP 600 LVLP</t>
  </si>
  <si>
    <t>Zamienny zbiornik grawitacyjny z tworzywa sztucznego do FSP 600 HVLP, FSP 600 LVLP</t>
  </si>
  <si>
    <t>Filtr zamienny do FSP 600 HVLP, FSP 600 LVLP</t>
  </si>
  <si>
    <t>PISTOLETY DO PIASKOWANIA</t>
  </si>
  <si>
    <t>SSP 1000</t>
  </si>
  <si>
    <t>Środek do piaskowania, 8 kg</t>
  </si>
  <si>
    <t>Rurka zapasowa do pistoletu do piaskowania</t>
  </si>
  <si>
    <t>PISTOLETY NATRYSKOWE</t>
  </si>
  <si>
    <t>SPP 1000</t>
  </si>
  <si>
    <t>UBS 1000</t>
  </si>
  <si>
    <t>PISTOLET DO NAKŁADANIA KLEJÓW I PAST</t>
  </si>
  <si>
    <t>DKP 310</t>
  </si>
  <si>
    <t>SMAROWNICA</t>
  </si>
  <si>
    <t>DFP 400</t>
  </si>
  <si>
    <t>PRZYSTAWKI DO POMPOWANIA OPON</t>
  </si>
  <si>
    <t>RF 60</t>
  </si>
  <si>
    <t>RF 60 G</t>
  </si>
  <si>
    <t>RF 80 D</t>
  </si>
  <si>
    <t>RF 80 G</t>
  </si>
  <si>
    <t>Adapter do pompowania opon</t>
  </si>
  <si>
    <t>Adapter do pompowania piłek</t>
  </si>
  <si>
    <t>3-częścowy zestaw adapterów do pomowania (rower, piłka, materac)</t>
  </si>
  <si>
    <t>Końcówka do pompowania z obejmą</t>
  </si>
  <si>
    <t>Wężyk przyłączeniowy z końcówką do pompowania, gwint zewn. 1/4"</t>
  </si>
  <si>
    <t>Wężyk przyłączeniowy z końcówką do pompowania</t>
  </si>
  <si>
    <t>Manometr 1-10 bar (np. do RF 480)</t>
  </si>
  <si>
    <t>Manometr przystawki do pompowania opon (np. do RF 100)</t>
  </si>
  <si>
    <t>PISTOLETY WYDMUCHOWE</t>
  </si>
  <si>
    <t>BP 10</t>
  </si>
  <si>
    <t>BP 210</t>
  </si>
  <si>
    <t>ZESTAWY NARZĘDZIOWE</t>
  </si>
  <si>
    <t>LPZ 4 Set</t>
  </si>
  <si>
    <t>LPZ 7 Set</t>
  </si>
  <si>
    <t>OSPRZĘT DO SYSTEMÓW PNEUMATYCZNYCH</t>
  </si>
  <si>
    <t>OLEJE DO NARZĘDZI PNEUMATYCZNYCH I SPRĘŻAREK</t>
  </si>
  <si>
    <t>Olej specjalny 0,5 litra do narzędzi pneumatycznych</t>
  </si>
  <si>
    <t>Olej do sprężarek tłokowych, 1 litr</t>
  </si>
  <si>
    <t>BLOKI UZDATNIANIA POWIETRZA</t>
  </si>
  <si>
    <t>FRL 180 1/4" (reduktor ciśnienia z manometrem, separator wilgoci i naolejacz)</t>
  </si>
  <si>
    <t>FRL 200 1/2" (reduktor ciśnienia z manometrem, separator wilgoci i naolejacz)</t>
  </si>
  <si>
    <t>REDUKTORY CIŚNIENIA Z MANOMETREM I SEPARATOREM WILGOCI</t>
  </si>
  <si>
    <t>FR 180 1/4"</t>
  </si>
  <si>
    <t>FR 200 1/2"</t>
  </si>
  <si>
    <t>REDUKTOR CIŚNIENIA Z MANOMETREM</t>
  </si>
  <si>
    <t>R 180 1/4"</t>
  </si>
  <si>
    <t>R 200 1/2"</t>
  </si>
  <si>
    <t>SEPARATORY WILGOCI Z FILTREM</t>
  </si>
  <si>
    <t>F 180 1/4"</t>
  </si>
  <si>
    <t>F 200 1/2"</t>
  </si>
  <si>
    <t>NAOLEJACZE</t>
  </si>
  <si>
    <t>L 180 1/4"</t>
  </si>
  <si>
    <t>L 200 1/2"</t>
  </si>
  <si>
    <t>NAOLEJACZE PRZELOTOWE</t>
  </si>
  <si>
    <t>Naolejacz przelotowy z gwintem wewnętrznym 1/4"</t>
  </si>
  <si>
    <t>ELEMENTY INSTALACJI PNEUMATYCZNEJ</t>
  </si>
  <si>
    <t>RURY INSTALACYJNE</t>
  </si>
  <si>
    <t>Rury instalacyjne, średnica wewn. 12mm, długość 25m</t>
  </si>
  <si>
    <t>Rury instalacyjne, średnica wewn. 18mm, długość 25m</t>
  </si>
  <si>
    <t>ROZDZIELACZE</t>
  </si>
  <si>
    <t>Zespół przyłączeniowy z gwintem wewnętrznym 1/2"</t>
  </si>
  <si>
    <t>Rozgałęźnik: średnica wewnętrzna 2x3/4" i 3x1/2"</t>
  </si>
  <si>
    <t>ZŁĄCZA ZACISKOWE</t>
  </si>
  <si>
    <t>Złącze zaciskowe, d = 22 mm, 3/4"</t>
  </si>
  <si>
    <t>Złącze zaciskowe, d = 15 mm, 1/2"</t>
  </si>
  <si>
    <t>Trójnik zaciskowy, d = 15 mm</t>
  </si>
  <si>
    <t>Trójnik zaciskowy, d = 22 mm</t>
  </si>
  <si>
    <t>Kolanko zaciskowe, d = 15 mm</t>
  </si>
  <si>
    <t>Kolanko zaciskowe, d = 22 mm</t>
  </si>
  <si>
    <t>Złącze zaciskowe dwustronne, d = 15 mm</t>
  </si>
  <si>
    <t>Złącze zaciskowe dwustronne, d = 22 mm</t>
  </si>
  <si>
    <t>KOŃCÓWKI Z GWINTEM ZEWNĘTRZNYM</t>
  </si>
  <si>
    <t xml:space="preserve">Końcówka z gwintem d = 15 mm; z gwintem przyłączeniowym 1/2" </t>
  </si>
  <si>
    <t xml:space="preserve">Końcówka z gwintem d = 22 mm; z gwintem przyłączeniowym 1/2" </t>
  </si>
  <si>
    <t xml:space="preserve">Końcówka z gwintem d = 22 mm; z gwintem przyłączeniowym 3/4" </t>
  </si>
  <si>
    <t>ZAWORY KULKOWE</t>
  </si>
  <si>
    <t>Zawór kulkowy d = 15 mm; z gwintem przyłączeniowym 1/2"</t>
  </si>
  <si>
    <t>Zawór kulkowy d = 22 mm; z gwintem przyłączeniowym 3/4"</t>
  </si>
  <si>
    <t>PIERŚCIEŃ ZABEZPIECZAJĄCY</t>
  </si>
  <si>
    <t>Pierścień zabezpieczający d = 22 mm</t>
  </si>
  <si>
    <t>UCHWYT DO RUR</t>
  </si>
  <si>
    <t>Uchwyt do rur d = 15 mm</t>
  </si>
  <si>
    <t>Uchwyt do rur d = 22 mm</t>
  </si>
  <si>
    <t>NOŻYCE DO RUR</t>
  </si>
  <si>
    <t>Nożyce do cięcia rur</t>
  </si>
  <si>
    <t>WĘŻE PNRUMATYCZNE</t>
  </si>
  <si>
    <t>WĘŻE PNEUMATYCZNE Z OPLOTEM</t>
  </si>
  <si>
    <t>Wąż pneumatyczny z oplotem z szybkozłączką i króćcem 6 mm x 11 mm / 5 mb. EURO</t>
  </si>
  <si>
    <t>Wąż pneumatyczny z oplotem z szybkozłączką i króćcem 6 mm x 11 mm / 5 mb. ISO</t>
  </si>
  <si>
    <t>Wąż pneumatyczny z oplotem z szybkozłączką i króćcem 6 mm x 11 mm / 10 mb. ISO</t>
  </si>
  <si>
    <t>Wąż pneumatyczny z oplotem z szybkozłączką i króćcem 9 mm x 14 mm / 10 mb. EURO</t>
  </si>
  <si>
    <t>Wąż pneumatyczny z oplotem z szybkozłączką i króćcem 9 mm x 14 mm / 10 mb. ISO</t>
  </si>
  <si>
    <t>Wąż pneumatyczny z oplotem 9 mm x 14 mm / 20 mb.</t>
  </si>
  <si>
    <t>Wąż pneumatyczny z oplotem 12,5 mm x 18 mm / 50 mb.</t>
  </si>
  <si>
    <t>WĘŻE PNEUMATYCZNE SUPER-AIR</t>
  </si>
  <si>
    <t>Wąż pneumatyczny Super-Air 6,3 mm x 11 mm / 10 mb. EURO</t>
  </si>
  <si>
    <t>Wąż pneumatyczny Super-Air 6,3 mm x 11 mm / 10 mb. ARO</t>
  </si>
  <si>
    <t>Wąż pneumatyczny Super-Air ARO 10 mm x 15,5 mm / 10 mb EURO</t>
  </si>
  <si>
    <t>Wąż pneumatyczny Super-Air ARO 10 mm x 15,5 mm / 10 mb ARO</t>
  </si>
  <si>
    <t>Wąż pneumatyczny Super-Air ARO 10 mm x 15,5 mm / 10 mb ISO</t>
  </si>
  <si>
    <t>Wąż pneumatyczny Super-Air ARO 10 mm x 15,5 mm / 50 mb</t>
  </si>
  <si>
    <t xml:space="preserve">Wąż spiralny Rilsan z szybkozłączką i króćcem 6 mm x 8 mm / 5 mb EURO </t>
  </si>
  <si>
    <t>Wąż spiralny Rilsan z szybkozłączką i króćcem 6 mm x 8 mm / 5 mb EURO</t>
  </si>
  <si>
    <t>Wąż spiralny Rilsan z szybkozłączką i króćcem 6 mm x 8 mm / 5 mb ARO</t>
  </si>
  <si>
    <t>Wąż spiralny Rilsan z szybkozłączką i króćcem 6 mm x 8 mm / 5 mb ISO</t>
  </si>
  <si>
    <t>Wąż spiralny Rilsan z szybkozłączką i króćcem 6 mm x 8 mm / 7,5 mb ARO</t>
  </si>
  <si>
    <t>Wąż spiralny Rilsan z szybkozłączką i króćcem 6 mm x 8 mm / 7,5 mb ISO</t>
  </si>
  <si>
    <t>Wąż spiralny Rilsan z szybkozłączką i króćcem 6 mm x 8 mm / 7,5 mb EURO</t>
  </si>
  <si>
    <t>Wąż spiralny Rilsan z szybkozłączką i króćcem 8 mm x 10 mm / 10 mb EURO</t>
  </si>
  <si>
    <t>ZWIJACZE DO WĘŻY PNEUMATYCZNYCH</t>
  </si>
  <si>
    <t>SA 100 - zwijacz bębnowy z wężem PVC z oplotem; d=9mm/20mb</t>
  </si>
  <si>
    <t>SA 250 zwijacz bębnowy z wężem PVC z oplotem; d=8mm/8mb</t>
  </si>
  <si>
    <t>SA 312 - zwijacz bębnowy z wężem PVC z oplotem; d=8mm/12mb</t>
  </si>
  <si>
    <t>ST 200 - zwijacz bębnowy z wężem PVC z oplotem; d=8,5mm/30mb</t>
  </si>
  <si>
    <t>ARMATURA</t>
  </si>
  <si>
    <t>ROZDZELACZE SPRĘŻONEGO POWIETRZA</t>
  </si>
  <si>
    <t>Rozdzielacz dwudrożny z szybkozłączkami; wejście: gwint wewn. 3/8" (opk.)</t>
  </si>
  <si>
    <t>Rozdzielacz trójdrożny z szybkozłączkami; wejście: gwint wewn. 3/8" (opk.)</t>
  </si>
  <si>
    <t>Rozdzielacz dwudrożny; wejście: gwint wewn. 3/8" (opk.)</t>
  </si>
  <si>
    <t>Rozdzielacz trójdrożny; wejście: gwint wewn. 3/8" (opk.)</t>
  </si>
  <si>
    <t>SZYBKOZŁĄCZKI EURO</t>
  </si>
  <si>
    <t>Szybkozłączka z gwintem zewnętrznym 1/4"  (opk.)</t>
  </si>
  <si>
    <t>Szybkozłączka z gwintem zewnętrznym 3/8"  (opk.)</t>
  </si>
  <si>
    <t>Szybkozłączka z gwintem zewnętrznym 1/2"  (opk.)</t>
  </si>
  <si>
    <t>Szybkozłączka z gwintem zewnętrznym 1/4"</t>
  </si>
  <si>
    <t xml:space="preserve">Szybkozłączka z gwintem zewnętrznym 3/8" </t>
  </si>
  <si>
    <t>Szybkozłączka z gwintem zewnętrznym 1/2"</t>
  </si>
  <si>
    <t>Szybkozłączka z gwintem wewnętrznym 1/4"  (opk.)</t>
  </si>
  <si>
    <t>Szybkozłączka z gwintem wewnętrznym 3/8"  (opk.)</t>
  </si>
  <si>
    <t>Szybkozłączka z gwintem wewnętrznym 1/2"  (opk.)</t>
  </si>
  <si>
    <t>Szybkozłączka z gwintem wewnętrznym 1/4"</t>
  </si>
  <si>
    <t xml:space="preserve">Szybkozłączka z gwintem wewnętrznym 3/8" </t>
  </si>
  <si>
    <t xml:space="preserve">Szybkozłączka z gwintem wewnętrznym  1/2" </t>
  </si>
  <si>
    <t>Szybkozłączka z króćcem na wąż d = 6 mm  (opk.)</t>
  </si>
  <si>
    <t>Szybkozłączka z króćcem na wąż d = 9 mm  (opk.)</t>
  </si>
  <si>
    <t>Szybkozłączka z króćcem na wąż d = 13 mm  (opk.)</t>
  </si>
  <si>
    <t>Szybkozłączka z króćcem na wąż d = 6 mm</t>
  </si>
  <si>
    <t>Szybkozłączka z króćcem na wąż d = 9 mm</t>
  </si>
  <si>
    <t>Szybkozłączka z króćcem na wąż d = 13 mm</t>
  </si>
  <si>
    <t>SZYBKOZŁĄCZKA UNI</t>
  </si>
  <si>
    <t>Szybkozłączka z gwintem zewnętrznym 3/8"</t>
  </si>
  <si>
    <t>Szybkozłączka z gwintem wewnętrznym 3/8"</t>
  </si>
  <si>
    <t>Szybkozłączka z gwintem wewnętrznym 1/2"</t>
  </si>
  <si>
    <t>Szybkozłączka z tuleją 6 mm</t>
  </si>
  <si>
    <t>Szybkozłączka z tuleją 9 mm</t>
  </si>
  <si>
    <t>Szybkozłączka z tuleją 13 mm</t>
  </si>
  <si>
    <t>ZŁACZKA WTYKOWE EURO</t>
  </si>
  <si>
    <t>Króciec wejściowy z gwintem zewnętrznym 1/4" (opk.)</t>
  </si>
  <si>
    <t>Króciec wejściowy z gwintem zewnętrznym 3/8" (opk.)</t>
  </si>
  <si>
    <t>Króciec wejściowy z gwintem zewnętrznym 1/2" (opk.)</t>
  </si>
  <si>
    <t xml:space="preserve">Króciec wejściowy do szybkozłączki z gwintem zewn. 1/4" </t>
  </si>
  <si>
    <t xml:space="preserve">Króciec wejściowy do szybkozłączki z gwintem zewn. 3/8" </t>
  </si>
  <si>
    <t>Króciec wejściowy do szybkozłączki z gwintem wewn. 1/2" IG</t>
  </si>
  <si>
    <t>Króciec wejściowy z gwintem wewnętrznym 1/4" (opk.)</t>
  </si>
  <si>
    <t>Króciec wejściowy z gwintem wewnętrznym 3/8" (opk.)</t>
  </si>
  <si>
    <t xml:space="preserve">Króciec wejściowy do szybkozłączki z gwintem wew. 1/2" </t>
  </si>
  <si>
    <t xml:space="preserve">Króciec wejściowy do szybkozłączki z gwintem wew. 1/4" </t>
  </si>
  <si>
    <t xml:space="preserve">Króciec wejściowy do szybkozłączki z gwintem wew. 3/8" </t>
  </si>
  <si>
    <t>Króciec wejściowy do szybkozłączki z gwintem zewn. 1/2" AG</t>
  </si>
  <si>
    <t>Króciec wejściowy do szybkozłączki d=6 mm (opk.)</t>
  </si>
  <si>
    <t>Króciec wejściowy do szybkozłączki d=9 mm (opk.)</t>
  </si>
  <si>
    <t>Króciec wejściowy do szybkozłączki d=13 mm (opk.)</t>
  </si>
  <si>
    <t>Króciec wejściowy do szybkozłączki d=6 mm</t>
  </si>
  <si>
    <t>Króciec wejściowy do szybkozłączki d=9 mm</t>
  </si>
  <si>
    <t>Króciec wejściowy do szybkozłączki d=13 mm</t>
  </si>
  <si>
    <t>ZŁACZKA WTYKOWE ARO</t>
  </si>
  <si>
    <t>Złączka gwintowana ARO 1/4 "AG</t>
  </si>
  <si>
    <t>Złączka gwintowana ARO 3/8 "AG</t>
  </si>
  <si>
    <t>Złączka gwintowana ARO 1/2 "AG</t>
  </si>
  <si>
    <t>Złączka gwintowana ARO 1/4 "IG</t>
  </si>
  <si>
    <t>Złączka gwintowana ARO 3/8 "IG</t>
  </si>
  <si>
    <t>Złączka gwintowana ARO 1/2 "IG</t>
  </si>
  <si>
    <t>Złączka wtykowa ARO 6 mm</t>
  </si>
  <si>
    <t>Złączka wtykowa ARO 9 mm</t>
  </si>
  <si>
    <t>Złączka wtykowa ARO 13 mm</t>
  </si>
  <si>
    <t>ZŁACZKA WTYKOWE ISO</t>
  </si>
  <si>
    <t>Złączka gwintowana ISO 1/4 "AG</t>
  </si>
  <si>
    <t>Złączka gwintowana ISO 3/8 "AG</t>
  </si>
  <si>
    <t>Złączka gwintowana ISO 1/2 "AG</t>
  </si>
  <si>
    <t>Złączka gwintowana ISO 1/4 "IG</t>
  </si>
  <si>
    <t>Złączka gwintowana ISO 3/8 "IG</t>
  </si>
  <si>
    <t>Złączka gwintowana ISO 1/2 "IG</t>
  </si>
  <si>
    <t>Złączka wtykowa ISO 6 mm</t>
  </si>
  <si>
    <t>Złączka wtykowa ISO 9 mm</t>
  </si>
  <si>
    <t>Złączka wtykowa ISO 13 mm</t>
  </si>
  <si>
    <t>ZŁĄCZKI DWUSTRONNE</t>
  </si>
  <si>
    <t>Złączka dwustronna z gwintem zewnętrznym 1/4"×1/4" (opk.)</t>
  </si>
  <si>
    <t>Złączka dwustronna z gwintem zewnętrznym 3/8"×3/8" (opk.)</t>
  </si>
  <si>
    <t>Złączka dwustronna z gwintem zewnętrznym 1/2"×1/2" (opk.)</t>
  </si>
  <si>
    <t>Złączka dwustronna, 1/4" AG</t>
  </si>
  <si>
    <t>Złączka dwustronna,3/8" AG</t>
  </si>
  <si>
    <t>Złączka dwustronna,1/2" AG</t>
  </si>
  <si>
    <t>ZŁĄCZI DWUSTRONNE REDUKCYJNE</t>
  </si>
  <si>
    <t>Redukcja z gwintem zewnętrznym 3/8"×1/4" (opk.)</t>
  </si>
  <si>
    <t>Redukcja z gwintem zewnętrznym 1/2"×1/4" (opk.)</t>
  </si>
  <si>
    <t>Redukcja z gwintem zewnętrznym 1/2"×3/8" (opk.)</t>
  </si>
  <si>
    <t>Redukcja z gwintem zewnętrznym 1/4"×1/8"</t>
  </si>
  <si>
    <t>ZŁĄCZKI NAKRĘTNO-WKRĘTNE</t>
  </si>
  <si>
    <t>Złączka nakrętno-wkrętna 1/4"×3/8" (opk.)</t>
  </si>
  <si>
    <t>Złączka nakrętno-wkrętna 1/4"×1/2" (opk.)</t>
  </si>
  <si>
    <t>Złączka nakrętno-wkrętna 3/8"×1/2" (opk.)</t>
  </si>
  <si>
    <t>Złączka nakrętno-wkrętna 1/2"×3/4" (opk.)</t>
  </si>
  <si>
    <t xml:space="preserve">Złączka nakrętno-wkrętna 1/8"x1/4" </t>
  </si>
  <si>
    <t xml:space="preserve">Złączka nakrętno-wkrętna 1/4"×3/8" </t>
  </si>
  <si>
    <t xml:space="preserve">Złączka nakrętno-wkrętna 1/4"×1/2" </t>
  </si>
  <si>
    <t xml:space="preserve">Złączka nakrętno-wkrętna 3/8"×1/2" </t>
  </si>
  <si>
    <t>KOŃCÓWKI DO WĘŻY PNEUMATYCZNYCH</t>
  </si>
  <si>
    <t>Końcówka do węży d = 6 mm, z gwintem zew.  1/4" (opk.)</t>
  </si>
  <si>
    <t>Końcówka do węży d = 9 mm, z gwintem zew.  1/4" (opk.)</t>
  </si>
  <si>
    <t>Końcówka do węży d = 6 mm, z gwintem zew.  3/8" (opk.)</t>
  </si>
  <si>
    <t>Końcówka do węży d = 9 mm, z gwintem zew.  3/8" (opk.)</t>
  </si>
  <si>
    <t>Końcówka do węży d = 6 mm, z gwintem zew.  1/4"</t>
  </si>
  <si>
    <t>Końcówka do węży d = 6 mm, z gwintem zew.  3/8"</t>
  </si>
  <si>
    <t>Końcówka do węży d = 9 mm, z gwintem zew.  1/4"</t>
  </si>
  <si>
    <t>Końcówka do węży d = 9 mm, z gwintem zew.  3/8"</t>
  </si>
  <si>
    <t>Końcówka do węży d = 13 mm, z gwintem zew.  1/4"</t>
  </si>
  <si>
    <t>Końcówka do węży d = 13 mm, z gwintem zew.  1/2"</t>
  </si>
  <si>
    <t>Końcówka do węży d = 13 mm, z gwintem zew.  3/8"</t>
  </si>
  <si>
    <t>Końcówka do węży d = 6 mm, z gwintem wew. 1/4"   (opk.)</t>
  </si>
  <si>
    <t>Końcówka do węży d = 9 mm, z gwintem wew. 1/4"    (opk.)</t>
  </si>
  <si>
    <t>Końcówka do węży d = 6 mm, z gwintem wew. 3/8"   (opk.)</t>
  </si>
  <si>
    <t>Końcówka do węży d = 9 mm, z gwintem wew. 3/8" (opk.)</t>
  </si>
  <si>
    <t>Końcówka do węży d = 6 mm, z gwintem wew. 3,8"</t>
  </si>
  <si>
    <t>Końcówka do węży d = 6 mm, z gwintem wew. 1/4"</t>
  </si>
  <si>
    <t>Końcówka do węży d = 9 mm, z gwintem wew. 1/4"</t>
  </si>
  <si>
    <t>Końcówka do węży d = 9 mm, z gwintem wew. 3,8"</t>
  </si>
  <si>
    <t>Tulejka do połączeń wężonych d = 6×6 mm (opk.)</t>
  </si>
  <si>
    <t>Tulejka do połączeń wężonych d = 9×9 mm (opk.)</t>
  </si>
  <si>
    <t>Tulejka do połączeń wężonych d = 6×6 mm</t>
  </si>
  <si>
    <t>Tulejka do połączeń wężonych d = 9×9 mm</t>
  </si>
  <si>
    <t>OPASKI ZACISKOWE</t>
  </si>
  <si>
    <t>Zaciski śrubowe, d = 9,5-11,5, 5 sztuk</t>
  </si>
  <si>
    <t>Zaciski śrubowe, d = 12,0-20,0, 5 sztuk</t>
  </si>
  <si>
    <t>Opaski zaciskowe, d = 11-13, 5 sztuk</t>
  </si>
  <si>
    <t>Opaski zaciskowe, d = 13-15, 5 sztuk</t>
  </si>
  <si>
    <t>UNIWERSALNA TAŚMA USZCZELNIAJĄCA</t>
  </si>
  <si>
    <t>Uniwersalna taśma uszczelniająca w rolce 12 m</t>
  </si>
  <si>
    <t>POMPY I HYDROFORY</t>
  </si>
  <si>
    <t>POMPY ZANURZENIOWE DO WODY CZYSTEJ</t>
  </si>
  <si>
    <t>TP 6600</t>
  </si>
  <si>
    <t>TP 8000 S</t>
  </si>
  <si>
    <t>TPF 6600 SN</t>
  </si>
  <si>
    <t>TP 7500 SI</t>
  </si>
  <si>
    <t>TP 12000 SI</t>
  </si>
  <si>
    <t>TDP 7501 S</t>
  </si>
  <si>
    <t>POMPY ZANURZENIOWE DO WODY CZYSTEJ I BRUDNEJ</t>
  </si>
  <si>
    <t>TPS 14000 S Combi</t>
  </si>
  <si>
    <t>TPS 16000 S Combi</t>
  </si>
  <si>
    <t>POMPY ZANURZENIOWE DO WODY BRUDNEJ</t>
  </si>
  <si>
    <t>PS 7500 S</t>
  </si>
  <si>
    <t>PS 15000 S</t>
  </si>
  <si>
    <t>PS 18000 SN</t>
  </si>
  <si>
    <t>POMPY BUDOWLANE</t>
  </si>
  <si>
    <t xml:space="preserve">DP 28-10 S Inox </t>
  </si>
  <si>
    <t xml:space="preserve">SP 24-46 SG </t>
  </si>
  <si>
    <t>SP 28-50 S Inox</t>
  </si>
  <si>
    <t>POMPY GŁĘBINOWE</t>
  </si>
  <si>
    <t>TBP 6200/8 Inox  </t>
  </si>
  <si>
    <t>TBP 4000 M</t>
  </si>
  <si>
    <t>POMPY OGRODOWE</t>
  </si>
  <si>
    <t>P 2000 G</t>
  </si>
  <si>
    <t>P 3300 G</t>
  </si>
  <si>
    <t>P 4000 G</t>
  </si>
  <si>
    <t>P 4500 Inox</t>
  </si>
  <si>
    <t>P 6000 Inox</t>
  </si>
  <si>
    <t>P 9000 G</t>
  </si>
  <si>
    <t>HYDROFORY</t>
  </si>
  <si>
    <t>HWW 3300/25 G</t>
  </si>
  <si>
    <t>HWW 3500/25 G</t>
  </si>
  <si>
    <t xml:space="preserve"> HWW 3500/25 Inox</t>
  </si>
  <si>
    <t>HWWI 3500/25 Inox</t>
  </si>
  <si>
    <t>HWW 4000/25 Inox</t>
  </si>
  <si>
    <t>HWWI 4500/25 Inox</t>
  </si>
  <si>
    <t>HWW 4500/25 Inox Plus</t>
  </si>
  <si>
    <t>HWW 4000/25 G</t>
  </si>
  <si>
    <t>HWW 6000/25 Inox</t>
  </si>
  <si>
    <t>HWW 6000/50 Inox</t>
  </si>
  <si>
    <t>HWW 9000/100 G</t>
  </si>
  <si>
    <t>POMPY DO WODY CZYSTEJ Z AUTOMATYKĄ</t>
  </si>
  <si>
    <t>HWA 3500 Inox</t>
  </si>
  <si>
    <t>HWAI 4500 Inox</t>
  </si>
  <si>
    <t>HWA 6000 Inox</t>
  </si>
  <si>
    <t>OSPRZĘT DO POMP</t>
  </si>
  <si>
    <t>Adapter wielowymiarowy 1" gwint zewnętrzny</t>
  </si>
  <si>
    <t>Adapter wielowymiarowy 1 1/4" gwint wewnętrzny</t>
  </si>
  <si>
    <t>Przyłącze kątowe do multiadatpera 1 1/4"</t>
  </si>
  <si>
    <t>Przyłacze kątowe z multiadapterem 1 1/2"</t>
  </si>
  <si>
    <t>Połączenie kątowe 1"</t>
  </si>
  <si>
    <t>Połączenie kątowe 1 1/4"</t>
  </si>
  <si>
    <t>Przyłącze kątowe 1 1/2", stal szlachetna</t>
  </si>
  <si>
    <t>Przyłącze kątowe 2", stal szlachetna</t>
  </si>
  <si>
    <t>Złącze kłowe Storza 1 1/2"</t>
  </si>
  <si>
    <t>Złącze kłowe Storza 1 1/2" z przedłużką 100 mm</t>
  </si>
  <si>
    <t>Złącze kłowe Storza z rurą przedłużeniową</t>
  </si>
  <si>
    <t>Złącze kłowe Storza 2"</t>
  </si>
  <si>
    <t>Wąż tłoczny 7 m</t>
  </si>
  <si>
    <t>Wąż z osprzętem do częsci tłocznej (uchwyt Storza C=2")</t>
  </si>
  <si>
    <t>Wąż ssący w zestawie 4 m</t>
  </si>
  <si>
    <t>Wąż ssący w zestawie 7 m</t>
  </si>
  <si>
    <t>Boja</t>
  </si>
  <si>
    <t>Boja z króćcem</t>
  </si>
  <si>
    <t>Zestaw montażowy MSS 310 - HAW/P</t>
  </si>
  <si>
    <t>Zestaw montażowy MSS 380 - HWW</t>
  </si>
  <si>
    <t>Zestaw montażowy MSD 200 - HWW/P</t>
  </si>
  <si>
    <t>Zestaw montażowy do pomp MSD 1000 - HWA</t>
  </si>
  <si>
    <t>Mosiężny zawór zwrotny 1"</t>
  </si>
  <si>
    <t>Mosiężny zawór zwrotny 1 1/4"</t>
  </si>
  <si>
    <t>Filtr 1" krótki</t>
  </si>
  <si>
    <t>Filtr 1" krótki z wkładem wielokrotnego użytku</t>
  </si>
  <si>
    <t>Filtr 1 1/4" krótki, z wkładem do filtra wielokrotnego użytku</t>
  </si>
  <si>
    <t>Filtr 1" długi</t>
  </si>
  <si>
    <t>Filtr 1" długi z wkładem wielokrotnego użytku</t>
  </si>
  <si>
    <t>Filtr 1 1/4" długi, z wkładem do filtra wielokrotnego użytku</t>
  </si>
  <si>
    <t>Filtr 1 1/2" długi bez wkładu filtrującego</t>
  </si>
  <si>
    <t>Jednokierunkowe wkłady filtrujące 1" wersja krótka</t>
  </si>
  <si>
    <t>Jednokierunkowe wkłady filtrujące 1" wersja długa</t>
  </si>
  <si>
    <t>Wkłady filtracyjne wielokrotnego użytku 1" wersja krótka</t>
  </si>
  <si>
    <t>Wkłady filtracyjne wielokrotnego użytku 1 1/4" wersja krótka</t>
  </si>
  <si>
    <t>Wkłady filtracyjne wielokrotnego użytku 1" wersja długa</t>
  </si>
  <si>
    <t>Wkłady filtracyjne wielokrotnego użytku 1 1/2" wersja długa</t>
  </si>
  <si>
    <t>Wkład do filtra wielokrotnego użytku 1"</t>
  </si>
  <si>
    <t>Klucz do filtrów</t>
  </si>
  <si>
    <t>Zestaw uszczelek do filtrów</t>
  </si>
  <si>
    <t>Elektroniczny wyłącznik ciśnieniowy HM 3</t>
  </si>
  <si>
    <t>Zabezpieczenie przed pracą na sucho</t>
  </si>
  <si>
    <t xml:space="preserve">Wąż opancerzony </t>
  </si>
  <si>
    <t>Zraszacz SB 2</t>
  </si>
  <si>
    <t>Zraszacz ogrodowy GB 7</t>
  </si>
  <si>
    <t>Lanca zraszająca GS 10</t>
  </si>
  <si>
    <t>Zraszacz powierzchniowy FR 9</t>
  </si>
  <si>
    <t>CENA KATAL. NETTO CENNIK 2024</t>
  </si>
  <si>
    <t/>
  </si>
  <si>
    <t>Stojak wiertarski 890</t>
  </si>
  <si>
    <t>Imadło 038</t>
  </si>
  <si>
    <t>Imadło 041</t>
  </si>
  <si>
    <t xml:space="preserve">Tarcza tnąca Flexiamant super A36-T 115×2,0×22,2 mm do stali (wypukła) </t>
  </si>
  <si>
    <t xml:space="preserve">Tarcza tnąca Flexiamant super A 36-T 125×2,0×22,2 mm do stali (wypukła) </t>
  </si>
  <si>
    <t xml:space="preserve">Tarcza tnąca Flexiamant super A 36-T 180×2,0×22,2 mm do stali (wypukła) </t>
  </si>
  <si>
    <t>Tarcza tnąca Flexiamant super A 36-T 230×2,5×22,2 mm do stali (wypukła)</t>
  </si>
  <si>
    <t xml:space="preserve">Tarcza tnąca Flexiamant super A 36-T 115×3,0×22,2 mm do stali (wypukła) </t>
  </si>
  <si>
    <t>Tarcza tnąca Flexiamant super A 36-T 115×2,0×22,2 mm do stali</t>
  </si>
  <si>
    <t>Tarcza tnąca Flexiamant super A 36-T 125×2,0×22,2 mm do stali</t>
  </si>
  <si>
    <t>Tarcza tnąca Flexiamant super A 36-T 150×2,0×22,2 mm do stali (wypukła)</t>
  </si>
  <si>
    <t>Tarcza tnąca Flexiamant super A 36-T 180×2,0×22,2 mm do stali</t>
  </si>
  <si>
    <t>Tarcza tnąca Flexiamant super A 36-T 230×2,5×22,2 mm do stali</t>
  </si>
  <si>
    <t>Tarcza tnąca Flexiamant super A 36-T 150×2,0×22,2 mm do stali</t>
  </si>
  <si>
    <t>Tarcza tnąca Flexiamant A 30-R 150×3,0×22,2 mm do stali</t>
  </si>
  <si>
    <t xml:space="preserve">Tarcza tnąca Flexiamant super A 30-O 180×3,0×22,2 mm do aluminium </t>
  </si>
  <si>
    <t>Tarcza tnąca Flexiamant A 30-R 180×3,0x22,2 mm do stali</t>
  </si>
  <si>
    <t>Tarcza tnąca Flexiamant super A 30-O 230×3,0×22,2 mm do aluminium</t>
  </si>
  <si>
    <t>Tarcza tnąca Flexiamant A 30-R 230×3,0×22,2 mm do stali</t>
  </si>
  <si>
    <t>Tarcza tnąca Flexiamant super A 24-N 300×3,5×22,2 mm do stali</t>
  </si>
  <si>
    <t>Tarcza tnąca Flexiamant super A 24-N 300×3,5×20,0 mm do stali</t>
  </si>
  <si>
    <t>Tarcza tnąca Flexiamant super A 24-N 300×2,5×25,4 mm do metalu</t>
  </si>
  <si>
    <t>Tarcza tnąca Flexiamant super C 30-S 180×3,0×22,2 mm do kamienia</t>
  </si>
  <si>
    <t>Tarcza tnąca Flexiamant super C 30-S 230×3,0×22,2 mm do kamienia</t>
  </si>
  <si>
    <t>Tarcza tnąca Flexiamant super C 24-N 300×3,5×20,0 mm do kamienia</t>
  </si>
  <si>
    <t>Tarcza tnąca Flexiamant A 30-P 180×3,0×22,2 mm do stali nierdz.</t>
  </si>
  <si>
    <t>Tarcza tnąca Flexiamant A 30-P 230×3,0×22,2 mm do stali nierdz.</t>
  </si>
  <si>
    <t>Ściernica garnkowa A16-Q; 110/90×55×22,2 mm do stali</t>
  </si>
  <si>
    <t>Ściernica garnkowa C16-N; 110/90×55×22,2 mm do kamienia</t>
  </si>
  <si>
    <t>Ściernica garnkowa C36-M; 110/90×55×22,2 mm do kamienia</t>
  </si>
  <si>
    <t>Tarcza tnąca Flexiarapid A 46-R 100×1,6×16,0 mm do stali nierdz.</t>
  </si>
  <si>
    <t>Tarcza tnąca Flexiarapid A 46-R 115×1,6×22,2 mm do stali nierdz.</t>
  </si>
  <si>
    <t>Tarcza tnąca Flexiarapid A 46-R 125×1,6×22,2 mm do stali nierdz.</t>
  </si>
  <si>
    <t>Tarcza tnąca Flexiarapid A 30-R 150×1,6×22,2 mm do stali nierdz.</t>
  </si>
  <si>
    <t>Tarcza tnąca Flexiarapid A 30-R 180×1,6×22,2 mm do stali nierdz.</t>
  </si>
  <si>
    <t>Tarcza tnąca Flexiarapid A 30-R 230×1,9×22,2 mm do stali nierdz.</t>
  </si>
  <si>
    <t>Tarcza tnąca Flexiarapid A 60-R 115×1,0×22,5 mm do stali nierdz.</t>
  </si>
  <si>
    <t>Tarcza tnąca Flexiarapid A 60-R 125×1,0×22,2 mm do stali nierdz.</t>
  </si>
  <si>
    <t>Tarcza tnąca Flexiamant super A 60-T 115×1,0×22,2 mm do stali</t>
  </si>
  <si>
    <t>Tarcza tnąca Flexiamant super A 60-T 125×1,0×22,2 mm do stali</t>
  </si>
  <si>
    <t>Tarcza tnąca Flexiamant super A 60-T 115×1,6×22,2 mm do stali</t>
  </si>
  <si>
    <t>Tarcza tnąca Flexiamant super A 60-T 125×1,6×22,2 mm do stali</t>
  </si>
  <si>
    <t>Tarcza tnąca Flexiamant super C 30-S 115×1,5×22,2 mm do ceramiki</t>
  </si>
  <si>
    <t>Tarcza tnąca Flexiamant super C 30-S 125×1,5×22,2 mm do ceramiki</t>
  </si>
  <si>
    <t>Tarcza tnąca Flexiamant super FKS 40, 125x4,0x22,23 Inox</t>
  </si>
  <si>
    <t>Tarcza tnąca Flexiamant super FKS 60, 125x4,0x22,23 Inox</t>
  </si>
  <si>
    <t>Tarcza tnąca Flexiamant super FKS 40, 150x4,0x22,23 Inox</t>
  </si>
  <si>
    <t>Tarcza tnąca Flexiamant super A 30-S 300×3,0×25,4 mm do stali</t>
  </si>
  <si>
    <t>Tarcza tnąca Flexiamant super A 30-S 350×3,5×25,4 mm do stali</t>
  </si>
  <si>
    <t>Tarcza tnąca Flexiamant super A 30-S 400×4,0×25,4 mm do stali</t>
  </si>
  <si>
    <t>Tarcza tnąca Flexiarapid 115×0,8×22,23 mm do stali nierdz.</t>
  </si>
  <si>
    <t>Tarcza tnąca Flexiarapid 125×0,8×22,23 mm do stali nierdz.</t>
  </si>
  <si>
    <t>Tarcza tnąca Flexiarapid super A 60-U 105×1,0×16,0 mm do stali nierdz.</t>
  </si>
  <si>
    <t>Tarcza tnąca Flexiamant super C 30-S 300×3,5×25,4 mm do kamienia</t>
  </si>
  <si>
    <t>Tarcza tnąca Flexiamant super C 30-S 350×3,5×25,4 mm do kamienia</t>
  </si>
  <si>
    <t>Tarcza tnąca Flexiamant super A24-M 400×3,0×25,4 mm do stali</t>
  </si>
  <si>
    <t>Tarcza tnąca Flexiarapid super A 60-U 115×1,0×22,2 mm do stali nierdz.</t>
  </si>
  <si>
    <t xml:space="preserve">Tarcza tnąca Flexiarapid super A 60-U 115×1,0×22,2 mm do stali nierdz. (wypukła) </t>
  </si>
  <si>
    <t>Tarcza tnąca Flexiarapid super A 46-U 115×1,6×22,2 mm do stali nierdz.</t>
  </si>
  <si>
    <t xml:space="preserve">Tarcza tnąca Flexiarapid super A 46-U 115×1,6×22,2 mm do stali nierdz. (wypukła) </t>
  </si>
  <si>
    <t>Tarcza tnąca Flexiarapid super A 60-U 125×1,0×22,2 mm do stali nierdz.</t>
  </si>
  <si>
    <t>Tarcza tnąca Flexiarapid super A 46-U 125×1,6×22,2 mm do stali nierdz.</t>
  </si>
  <si>
    <t>Tarcza tnąca Flexiarapid super A 46-U 150×1,6×22,2 mm do stali nierdz.</t>
  </si>
  <si>
    <t>Tarcza tnąca Flexiarapid super A 46-U 180×1,6×22,2 mm do stali nierdz.</t>
  </si>
  <si>
    <t xml:space="preserve">Tarcza tnąca Flexiarapid super A 46-U 180×1,6×22,2 mm do stali nierdz. (wypukła) </t>
  </si>
  <si>
    <t>Tarcza tnąca Flexiarapid super A 36-U 230×1,9×22,2 mm do stali nierdz.</t>
  </si>
  <si>
    <t>Tarcza tnąca Flexiarapid super A 36-U 230×1,9×22,2 mm do stali nierdz. (wypukła)</t>
  </si>
  <si>
    <t>Flexiarapid super 180 x 1.8 x 22.23 mm Inox</t>
  </si>
  <si>
    <t>Tarcza tnąca 125x1,0x22,23 mm Inox</t>
  </si>
  <si>
    <t>Tarcza tnąca Novorapid 115×1,0×22,23 do stali nierdz.</t>
  </si>
  <si>
    <t>Tarcza tnąca Novorapid 125×1,0×22,23 do stali nierdz.</t>
  </si>
  <si>
    <t>Tarcza tnąca Novorapid 180×1,5×22,23 do stali nierdz.</t>
  </si>
  <si>
    <t>Tarcza tnąca Novorapid 230×1,9×22,23 do stali nierdz.</t>
  </si>
  <si>
    <t>Tarcza ścierna Flexiamant super A 24-T 115×6,0×22,2 mm do stali (wypukła)</t>
  </si>
  <si>
    <t>Flexiamant super 180x6,0x22,23 stal</t>
  </si>
  <si>
    <t>Tarcza ścierna Flexiamant super A 24-T 180×6,0×22,2 mm do stali (wypukła)</t>
  </si>
  <si>
    <t>Tarcza ścierna Flexiamant super A 24-T 230×6,0×22,2 mm do stali (wypukła)</t>
  </si>
  <si>
    <t>Tarcza tnąca M-Calibur 115x1,6x22,23 mm do stali</t>
  </si>
  <si>
    <t>Tarcza tnąca M-Calibur 125x1,6x22,23 mm do stali</t>
  </si>
  <si>
    <t>Tarcza ścierna M-Calibur 115x7,0x22,23 mm do stali</t>
  </si>
  <si>
    <t>Tarcza ścierna M-Calibur 125x7,0x22,23 mm do stali</t>
  </si>
  <si>
    <t>M-Calibur 180x7,0x22,23 mm</t>
  </si>
  <si>
    <t xml:space="preserve">Tarcza tnąca Flexiamant A 30-P 180×3,0×22,2 mm do stali nierdz. (wypukła) </t>
  </si>
  <si>
    <t>Tarcza tnąca Flexiamant A 30-R 180×3,0x22,2 mm do stali (wypukła)</t>
  </si>
  <si>
    <t>Tarcza tnąca Flexiamant A 30-R 230×3,0x22,2 mm do stali (wypukła)</t>
  </si>
  <si>
    <t>Tarcza tnąca Flexiamant super C 30-S 230×3,0x22,2 mm do kamienia (wypukła)</t>
  </si>
  <si>
    <t>Tarcza tnąca Flexiamant A 30-R 125×2,5x22,2 mm do stali (wypukła)</t>
  </si>
  <si>
    <t>Tarcza tnąca Flexiamant super C 30-S 125×2,5x22,2 mm do kamienia (wypukła)</t>
  </si>
  <si>
    <t>Tarcza tnąca Flexiamant A 30-R 150×3,0x22,2 mm do stali (wypukła)</t>
  </si>
  <si>
    <t>Tarcza tnąca Flexiamant super A 30-R 350×3,0×25,4 mm do stali</t>
  </si>
  <si>
    <t>Tarcza tnąca Flexiamant super A 30-R 300×2,5×25,4 mm do stali</t>
  </si>
  <si>
    <t xml:space="preserve">Tarcza tnąca Flexiamant super A 24-M 350×3,0×25,4 mm do stali </t>
  </si>
  <si>
    <t>Tarcza tnąca Flexiamant super A 36-R 350×3,0×25,4 mm do stali nierdz.</t>
  </si>
  <si>
    <t>Zestaw tarcz tnących Promotion A 60-R-BF/41 115×1,0×22×23 mm 10 szt.</t>
  </si>
  <si>
    <t>Zestaw tarcz tnących Promotion A 60-R-BF/41 125×1,0×22×23 mm 10 szt.</t>
  </si>
  <si>
    <t>10 tarcz tnących „” SP ”” 125x1,0x16,0 Inox, TF 41</t>
  </si>
  <si>
    <t>Tarcza tnąca Novoflex A 30 115×3,0×22,2 mm do stali (wypukła)</t>
  </si>
  <si>
    <t>Tarcza tnąca Novoflex A 24-N 100×6,0×16,0 mm do stali (wypukła)</t>
  </si>
  <si>
    <t>Tarcza tnąca Novoflex A 30 115×2,5×22,2 mm do stali</t>
  </si>
  <si>
    <t>Tarcza tnąca Novoflex A 30 125×2,5×22,2 mm do stali (wypukła)</t>
  </si>
  <si>
    <t>Tarcza tnąca Novoflex A 30 100×2,5×16,0 mm do stali</t>
  </si>
  <si>
    <t>Tarcza tnąca Novoflex A 30 125×2,5×16,0 mm do stali (wypukła)</t>
  </si>
  <si>
    <t>Tarcza tnąca Novoflex A 30 150×3,0×22,2 mm do stali</t>
  </si>
  <si>
    <t>Tarcza tnąca Novoflex A 30 180×3,0×22,2 mm do stali</t>
  </si>
  <si>
    <t>Tarcza tnąca Novoflex A 30 230×3,0×22,2 mm do stali</t>
  </si>
  <si>
    <t>Tarcza tnąca Novoflex A 30 115×2,5×22,2 mm do stali (wypukła)</t>
  </si>
  <si>
    <t xml:space="preserve">Tarcza tnąca Novoflex A 30 125×2,5×22 do stali </t>
  </si>
  <si>
    <t xml:space="preserve">Tarcza tnąca Novoflex A 30 180×3×22 do stali (wypukła) </t>
  </si>
  <si>
    <t xml:space="preserve">Tarcza ścierna Novoflex A 24-N 115×6,0×22,2 mm do stali (wypukła) </t>
  </si>
  <si>
    <t xml:space="preserve">Tarcza ścierna Novoflex A 24-N 125×6,0×22,2 mm do stali (wypukła) </t>
  </si>
  <si>
    <t>Novoflex 125x6,0x22,23 SF 27 stal</t>
  </si>
  <si>
    <t xml:space="preserve">Tarcza ścierna Novoflex A 24-N 150×6,0×22,2 mm do stali (wypukła) </t>
  </si>
  <si>
    <t xml:space="preserve">Tarcza ścierna Novoflex A 24-N 180×6,0×22,2 mm do stali (wypukła) </t>
  </si>
  <si>
    <t xml:space="preserve">Tarcza ścierna Novoflex A 24-N 230×6,0×22,2 mm do stali (wypukła) </t>
  </si>
  <si>
    <t xml:space="preserve">Tarcza tnąca Novoflex A 30 230×3,0×22,2 do stali (wypukła) </t>
  </si>
  <si>
    <t>Tarcza ścierna Flexiamant super A 24-T 125×6,0×22,2 mm do stali (wypukła)</t>
  </si>
  <si>
    <t>Tarcza ścierna Flexiamant super A 24-T 150×6,0×22,2 mm do stali (wypukła)</t>
  </si>
  <si>
    <t>Tarcza ścierno-tnąca Combinator 115×1,9×22,23 mm</t>
  </si>
  <si>
    <t>Tarcza ścierno-tnąca Combinator 125×1,9×22,23 mm</t>
  </si>
  <si>
    <t>Novorapid 115x1,0x22,23 stal</t>
  </si>
  <si>
    <t>Tarcza tnąca Novorapid 125x1,0x22,23 do stali nierdz.</t>
  </si>
  <si>
    <t>Novorapid 150x1,6x22,23 stal</t>
  </si>
  <si>
    <t>Novorapid 180x1,6x22,23 stal</t>
  </si>
  <si>
    <t>Novorapid 230x1,9x22,23 stal</t>
  </si>
  <si>
    <t>Flexiarapid 115x1,0x22,23 Alu</t>
  </si>
  <si>
    <t>Tarcza tnąca Flexiarapid A 30-R 230×1,9×22,2 mm</t>
  </si>
  <si>
    <t>Flexiarapid 150x1,6x22,23 Alu</t>
  </si>
  <si>
    <t>Flexiarapid 180x1,6x22,23 Alu</t>
  </si>
  <si>
    <t>Flexiarapid 230x1,9x22,23 Alu</t>
  </si>
  <si>
    <t>Flexiamant 230x7,0x22,23 SF 27 stal</t>
  </si>
  <si>
    <t>Tarcza ścierna Flexiamant A 24-N 150×6,0×22,2 mm do stali (wypukła)</t>
  </si>
  <si>
    <t>Tarcza ścierna Flexiamant A 24-N 180×6,0×22,2 mm do stali (wypukła)</t>
  </si>
  <si>
    <t>Tarcza ścierna Flexiamant A 24-N 180×6,8×22,2 mm do stali (wypukła)</t>
  </si>
  <si>
    <t>Tarcza ścierna Flexiamant A 24-N 230×6,0×22,2 mm do stali (wypukła)</t>
  </si>
  <si>
    <t>Tarcza ścierna Flexiamant A 24-N 230×8,0×22,2 mm do stali (wypukła)</t>
  </si>
  <si>
    <t>Tarcza ścierna Flexiamant super A 36-0 150×6,0x22,2 mm do stali nierdz. (wypukła)</t>
  </si>
  <si>
    <t>Tarcza ścierna Flexiamant super A 36-0 180×6,0x22,2 mm do stali nierdz. (wypukła)</t>
  </si>
  <si>
    <t>Tarcza ścierna Flexiamant super A 36-0 230×6,0x22,2 mm do stali nierdz. (wypukła)</t>
  </si>
  <si>
    <t>Tarcza ścierna Flexiamant super C 24-N 150×6,0x22,2 mm do kamienia (wypukła)</t>
  </si>
  <si>
    <t>Tarcza ścierna Flexiamant super C 24-N 180×6,0×22,2 mm do kamienia (wypukła)</t>
  </si>
  <si>
    <t>Tarcza ścierna Flexiamant super C 24-N 230×6,0×22,2 mm do kamienia (wypukła)</t>
  </si>
  <si>
    <t>Tarcza ścierna Flexiamant A 24-N 125×4,0×22,2 mm do stali (wypukła)</t>
  </si>
  <si>
    <t>Tarcza ścierna Flexiamant A 24-N 115×6,8×22,2 mm do stali (wypukła)</t>
  </si>
  <si>
    <t>Tarcza ścierna Flexiamant A 24-N 115×6,0×22,2 mm do stali (wypukła)</t>
  </si>
  <si>
    <t>Tarcza tnąca Flexiamant A 30-R 115×2,5×22,2 mm do stali (wypukła)</t>
  </si>
  <si>
    <t>Tarcza tnąca Flexiamant super C 30-S 115×2,5×22,2 mm do kamienia (wypukła)</t>
  </si>
  <si>
    <t>Tarcza ścierna Flexiamant 115×6,0×22,2 mm do kamienia</t>
  </si>
  <si>
    <t>Tarcza ścierna Flexiamant A 24-N 125×6,0×22,2 mm do stali</t>
  </si>
  <si>
    <t>Tarcza ścierna Flexiamant super 125×6,0×22,2 mm do kamienia</t>
  </si>
  <si>
    <t>Tarcza tnąca Flexiamant A 30-R 125×2,5×22,2 mm do stali</t>
  </si>
  <si>
    <t>Tarcza tnąca Flexiamant super C 30-S 125×2,5×22,2 mm do kamienia</t>
  </si>
  <si>
    <t>Tarcza ścierna Flexiamant super A 36-0 100×6,0×16,0 mm do stali nierdz. (wypukła)</t>
  </si>
  <si>
    <t>Tarcza ścierna Flexiamant A 24-N 115×4,0×22,2 mm do stali (wypukła)</t>
  </si>
  <si>
    <t>Tarcza tnąca Flexiamant A 30-P 115×2,5×22,2 mm do stali nierdz. (wypukła)</t>
  </si>
  <si>
    <t>Tarcza tnąca Flexiamant A 30-P 125×2,5×22,2 mm do stali nierdz.</t>
  </si>
  <si>
    <t>Tarcza ścierna Flexiamant super A 36-0 115×6,0×22,2 mm do stali nierdz. (wypukła)</t>
  </si>
  <si>
    <t>Tarcza tnąca Flexiamant A 30-R 100×2,5×16,0 mm do stali</t>
  </si>
  <si>
    <t>Tarcza tnąca Flexiamant A 30-P 100×2,5×16,0 mm do stali nierdz.</t>
  </si>
  <si>
    <t>Tarcza ścierna Flexiamant A 24-N 100×6,0×16,0 mm do stali (wypukła)</t>
  </si>
  <si>
    <t>Tarcza ścierna do stali nierdz. A 36-0 125×6,0×22,2 mm</t>
  </si>
  <si>
    <t>Tarcza ścierna do met. nieżelaz. A 36-M 115×6,0×22,2 mm</t>
  </si>
  <si>
    <t>Tarcza ścierna Flexiamant super A 36-M 125×6,0×22,2 mm do aluminium (wypukła)</t>
  </si>
  <si>
    <t>Tarcza tnąca Flexiamant super A 30-O 115×2,5×22,2 mm do aluminium (wypukła)</t>
  </si>
  <si>
    <t>Tarcza tnąca Flexiamant super A 30-O 125×2,5×22,2 mm do aluminium</t>
  </si>
  <si>
    <t>Tarcza tnąca Flexiamant super A 30-O 150×3,0×22,2 mm do aluminium</t>
  </si>
  <si>
    <t>Tarcza ścierna Flexiamant super A 36-M 180×6,0×22,2 mm do aluminium (wypukła)</t>
  </si>
  <si>
    <t>Tarcza ścierna Flexiamant super A 36-M 230×6,0×22,2 mm do aluminium (wypukła)</t>
  </si>
  <si>
    <t>Tarcza tnąca Flexiamant A 30-R 115×2,5×22,2 mm do stali</t>
  </si>
  <si>
    <t>Tarcza ścierna Flexiamant super ZA 24-T 115×4,0×22,2 mm do rur (wypukła)</t>
  </si>
  <si>
    <t>Tarcza ścierna Flexiamant super ZA 24-T 180×4,0×22,2 mm do rur (wypukła)</t>
  </si>
  <si>
    <t>Tarcza ścierna Flexiamant super ZA 24-T 230×4,0×22,2 mm do rur (wypukła)</t>
  </si>
  <si>
    <t>Krążek fibrowy 115×22,2 mm; P 36; Cyrkokorund</t>
  </si>
  <si>
    <t>Krążek fibrowy 115×22,2 mm; P 40; Cyrkokorund</t>
  </si>
  <si>
    <t>Krążek fibrowy 115×22,2 mm; P 60; Cyrkokorund</t>
  </si>
  <si>
    <t>Krążek fibrowy 115×22,2 mm; P 80; Cyrkokorund</t>
  </si>
  <si>
    <t>Krążek fibrowy 115×22,2 mm; P 120; Cyrkokorund</t>
  </si>
  <si>
    <t>Krążek fibrowy 125×22,2 mm; P 36; Cyrkokorund</t>
  </si>
  <si>
    <t>Krążek fibrowy 125×22,2 mm; P 40; Cyrkokorund</t>
  </si>
  <si>
    <t>Krążek fibrowy 125×22,2 mm; P 60; Cyrkokorund</t>
  </si>
  <si>
    <t>Krążek fibrowy 125×22,2 mm; P 80; Cyrkokorund</t>
  </si>
  <si>
    <t>Krążek fibrowy 125×22,2 mm; P 120; Cyrkokorund</t>
  </si>
  <si>
    <t>Krążek fibrowy 180×22,2 mm; P 36; Cyrkokorund</t>
  </si>
  <si>
    <t>Krążek fibrowy 180×22,2 mm; P 40; Cyrkokorund</t>
  </si>
  <si>
    <t>Krążek fibrowy 180×22,2 mm; P 60; Cyrkokorund</t>
  </si>
  <si>
    <t>Krążek fibrowy 180×22,2 mm; P 80; Cyrkokorund</t>
  </si>
  <si>
    <t>Krążek fibrowy 180×22,2 mm; P 120; Cyrkokorund</t>
  </si>
  <si>
    <t>Koronka wiertarska z gwintem Ratio 125/100 mm</t>
  </si>
  <si>
    <t>Koronka wiertarska z gwintem Ratio 100/100 mm</t>
  </si>
  <si>
    <t>Koronka wiertarska z gwintem Ratio 50/100 mm</t>
  </si>
  <si>
    <t>Koronka wiertarska z gwintem Ratio 68/100 mm</t>
  </si>
  <si>
    <t>Wiertło centrujące 12×155 mm do pracy z koronkami z gwintem Ratio</t>
  </si>
  <si>
    <t>Trzpień ustalający (do 23246 i 23247)</t>
  </si>
  <si>
    <t>Lamelowy talerz szlifierski 180 mm; P 36</t>
  </si>
  <si>
    <t>Lamelowy talerz szlifierski 180 mm; P 60</t>
  </si>
  <si>
    <t>Lamelowy talerz szlifierski 180 mm; P 80</t>
  </si>
  <si>
    <t>SDS-max Classic / 16,0 x 340 mm</t>
  </si>
  <si>
    <t>SDS-max Classic / 16,0 x 540 mm</t>
  </si>
  <si>
    <t>SDS-max Classic / 18,0 x 340 mm</t>
  </si>
  <si>
    <t>SDS-max Classic / 18,0 x 540 mm</t>
  </si>
  <si>
    <t>SDS-max Classic / 20,0 x 340 mm</t>
  </si>
  <si>
    <t>SDS-max Classic / 20,0 x 540 mm</t>
  </si>
  <si>
    <t>SDS-max Classic / 22,0 x 340 mm</t>
  </si>
  <si>
    <t>SDS-max Classic /22,0 x 540 m</t>
  </si>
  <si>
    <t>SDS-max Classic / 24,0 x 540 mm</t>
  </si>
  <si>
    <t>SDS-max Classic / 25,0 x 540 mm</t>
  </si>
  <si>
    <t>SDS-max Classic / 28,0 x 570 mm</t>
  </si>
  <si>
    <t>SDS-max Classic / 30,0 x 570 mm</t>
  </si>
  <si>
    <t>SDS-max Classic / 32,0 x 570 mm</t>
  </si>
  <si>
    <t>SDS-max Classic / 35,0 x 570 mm</t>
  </si>
  <si>
    <t>SDS-max Classic / 40.0 x 570 mm</t>
  </si>
  <si>
    <t>Osłona do ściernic Ø 110 mm</t>
  </si>
  <si>
    <t xml:space="preserve">Ściernica lamelkowa 115 mm P 40, SP-ZK </t>
  </si>
  <si>
    <t xml:space="preserve">Ściernica lamelkowa 115 mm P 60, SP-ZK </t>
  </si>
  <si>
    <t xml:space="preserve">Ściernica lamelkowa 115 mm P 80, SP-ZK </t>
  </si>
  <si>
    <t xml:space="preserve">Ściernica lamelkowa 125 mm P 40, SP-ZK </t>
  </si>
  <si>
    <t xml:space="preserve">Ściernica lamelkowa 125 mm P 60, SP-ZK </t>
  </si>
  <si>
    <t xml:space="preserve">Ściernica lamelkowa 125 mm P 80, SP-ZK </t>
  </si>
  <si>
    <t xml:space="preserve">Ściernica lamelkowa 178 mm P 40, SP-ZK </t>
  </si>
  <si>
    <t xml:space="preserve">Ściernica lamelkowa 178 mm P 60, SP-ZK </t>
  </si>
  <si>
    <t xml:space="preserve">Ściernica lamelkowa 178 mm P 80, SP-ZK </t>
  </si>
  <si>
    <t xml:space="preserve">Ściernica lamelkowa 115 mm P 120, SP-ZK </t>
  </si>
  <si>
    <t xml:space="preserve">Ściernica lamelkowa 125 mm P 120, SP-ZK </t>
  </si>
  <si>
    <t>Lamelowy talerz szlifierski 115 mm; P 40</t>
  </si>
  <si>
    <t>Lamelowy talerz szlifierski 115 mm; P 60</t>
  </si>
  <si>
    <t>Lamelowy talerz szlifierski 115 mm; P 80</t>
  </si>
  <si>
    <t>Lamelowy talerz szlifierski 115 mm; P 120</t>
  </si>
  <si>
    <t>Wiertła udarowe SDS-max P4P / 12 x 340 mm</t>
  </si>
  <si>
    <t>Wiertła udarowe SDS-max P4P / 12 x 540 mm</t>
  </si>
  <si>
    <t>Lamelowy talerz szlifierski 125 mm; P 40</t>
  </si>
  <si>
    <t>Lamelowy talerz szlifierski 125 mm; P 60</t>
  </si>
  <si>
    <t>Lamelowy talerz szlifierski 125 mm; P 80</t>
  </si>
  <si>
    <t>Lamelowy talerz szlifierski 125 mm; P 120</t>
  </si>
  <si>
    <t>Wiertła udarowe  SDS-max P4P / 12 x 940 mm</t>
  </si>
  <si>
    <t>Wiertła udarowe  SDS-max P4P / 14 x 340 mm</t>
  </si>
  <si>
    <t>Wiertła udarowe SDS-max P4P / 14 x 540 mm</t>
  </si>
  <si>
    <t>Wiertła udarowe SDS-max P4P / 14 x 940 mm</t>
  </si>
  <si>
    <t>Wiertła udarowe SDS-max P4P / 16 x 340 mm</t>
  </si>
  <si>
    <t>Wiertła udarowe SDS-max P4P / 16 x 540 mm</t>
  </si>
  <si>
    <t xml:space="preserve">SDS-max P4P / 30 x 320 mm </t>
  </si>
  <si>
    <t>Wiertła udarowe SDS-max P4P / 16 x 740 mm</t>
  </si>
  <si>
    <t>Wiertła udarowe SDS-max P4P / 16 x 940 mm</t>
  </si>
  <si>
    <t>Wiertła udarowe SDS-max P4P / 18 x 340 mm</t>
  </si>
  <si>
    <t>Wiertła udarowe SDS-max P4P / 18 x 540 mm</t>
  </si>
  <si>
    <t>Wiertła udarowe SDS-max P4P / 18 x 740 mm</t>
  </si>
  <si>
    <t>Wiertła udarowe SDS-max P4P / 18 x 940 mm</t>
  </si>
  <si>
    <t>Wiertła udarowe SDS-max P4P / 20 x 320 mm</t>
  </si>
  <si>
    <t>Wiertła udarowe SDS-max P4P / 20 x 520 mm</t>
  </si>
  <si>
    <t>Wiertła udarowe SDS-max P4P / 20 x 720 mm</t>
  </si>
  <si>
    <t>Wiertła udarowe SDS-max P4P / 20 x 920 mm</t>
  </si>
  <si>
    <t>Wiertła udarowe SDS-max P4P / 22 x 320 mm</t>
  </si>
  <si>
    <t>Wiertła udarowe SDS-max P4P / 22 x 520 mm</t>
  </si>
  <si>
    <t>Wiertła udarowe SDS-max P4P / 22 x 720 mm</t>
  </si>
  <si>
    <t>Wiertła udarowe SDS-max P4P / 22 x 920 mm</t>
  </si>
  <si>
    <t>Wiertła udarowe SDS-max P4P / 24 x 320 mm</t>
  </si>
  <si>
    <t>Wiertła udarowe SDS-max P4P / 24 x 520 mm</t>
  </si>
  <si>
    <t>Wiertła udarowe SDS-max P4P / 25 x 320 mm</t>
  </si>
  <si>
    <t>Wiertła udarowe SDS-max P4P / 25 x 520 mm</t>
  </si>
  <si>
    <t>Wiertła udarowe SDS-max P4P / 25 x 920 mm</t>
  </si>
  <si>
    <t>Wiertła udarowe SDS-max P4P / 26 x 520 mm</t>
  </si>
  <si>
    <t>Wiertła udarowe SDS-max P4P / 28 x 320 mm</t>
  </si>
  <si>
    <t>Wiertła udarowe SDS-max P4P / 28 x 520 mm</t>
  </si>
  <si>
    <t>Wiertła udarowe SDS-max P4P / 28 x 920 mm</t>
  </si>
  <si>
    <t xml:space="preserve">SDS-max P4P / 30 x 520 mm </t>
  </si>
  <si>
    <t>Talerz gumowy 125 mm</t>
  </si>
  <si>
    <t>Uchwyt pałąkowy (szlifierki kompaktowe)</t>
  </si>
  <si>
    <t xml:space="preserve">SDS-max P4P / 32 x 320 mm </t>
  </si>
  <si>
    <t xml:space="preserve">SDS-max P4P / 32 x 520 mm </t>
  </si>
  <si>
    <t>Kołpak do polerowania z owczej wełny 180 mm</t>
  </si>
  <si>
    <t xml:space="preserve">SDS-max P4P / 32 x 920 mm </t>
  </si>
  <si>
    <t>Przystawka do odssywania pyłów i urobku do SDS Max BL</t>
  </si>
  <si>
    <t>Elastyczna tarcza podporowa 113mm</t>
  </si>
  <si>
    <t>Elastyczna tarcza podporowa 173mm</t>
  </si>
  <si>
    <t>Elastyczny talerz oporowy 175-M14 do krążków fibrowych; standard</t>
  </si>
  <si>
    <t>Osłona ściernicy garnkowej Ø 80 mm</t>
  </si>
  <si>
    <t>Elastyczny talerz oporowy 122-M14 do krążków fibrowych; standard</t>
  </si>
  <si>
    <t>Elastyczny talerz oporowy 112-M14 do krążków fibrowych; standard</t>
  </si>
  <si>
    <t>Elastyczny talerz oporowy 220-M14 do krążków fibrowych; standard</t>
  </si>
  <si>
    <t>Elastyczny talerz oporowy 175-5/8" do krążków fibrowych; standard</t>
  </si>
  <si>
    <t>Elastyczny talerz oporowy 220-5/8" do krążków fibrowych; standard</t>
  </si>
  <si>
    <t>Elastyczny talerz oporowy 112-5/8" do krążków fibrowych; standard</t>
  </si>
  <si>
    <t>Elastyczny talerz oporowy 122-5/8" do krążków fibrowych; standard</t>
  </si>
  <si>
    <t>Samoprzyczepny talerz podporowy 123 mm M 14</t>
  </si>
  <si>
    <t>Samoprzyczepny talerz podporowy 147 mm M 14</t>
  </si>
  <si>
    <t xml:space="preserve">Samoprzyczepny talerz podporowy 173 mm M 14 </t>
  </si>
  <si>
    <t>Elastyczny talerz oporowy 112-M14 do krążków fibrowych; z wycięciami</t>
  </si>
  <si>
    <t>Elastyczny talerz oporowy 122-M14 do krążków fibrowych; z wycięciami</t>
  </si>
  <si>
    <t>Elastyczny talerz oporowy 175-M14 do krążków fibrowych; z wycięciami</t>
  </si>
  <si>
    <t>Talerz podporowy do krążków Metabo Pyramid 123 mm z gwintem 5/8”</t>
  </si>
  <si>
    <t>Trzpień mocujący 280 mm; Przy pracy z koronkami frezerskimi z gwintem Ratio</t>
  </si>
  <si>
    <t>Talerz podporowy do krążków Metabo Pyramid 123 mm z gwintem M14</t>
  </si>
  <si>
    <t>Zestaw dłut SDS-max 2 szt.</t>
  </si>
  <si>
    <t xml:space="preserve">Wiertło SDS-max Pro 4 / 12 x 340 mm </t>
  </si>
  <si>
    <t xml:space="preserve">Wiertło SDS-max Pro 4 / 12 x 540 mm </t>
  </si>
  <si>
    <t xml:space="preserve">Wiertło SDS-max Pro 4 / 12 x 740 mm </t>
  </si>
  <si>
    <t xml:space="preserve">Wiertło SDS-max Pro 4 / 14 x 340 mm </t>
  </si>
  <si>
    <t>Wiertło SDS-max Pro 4 / 14 x 540 mm</t>
  </si>
  <si>
    <t>Wiertło SDS-max Pro 4 / 15 x 340 mm</t>
  </si>
  <si>
    <t>Wiertło SDS-max Pro 4 / 15 x 540 mm</t>
  </si>
  <si>
    <t xml:space="preserve">Wiertło SDS max Pro 4 / 16 x 340 mm </t>
  </si>
  <si>
    <t>Wiertło SDS-max Pro 4 / 16 x 540 mm</t>
  </si>
  <si>
    <t xml:space="preserve">Wiertło SDS-max Pro 4 / 18 x 340 mm </t>
  </si>
  <si>
    <t xml:space="preserve">Wiertło SDS-max Pro 4 / 18 x 540 mm </t>
  </si>
  <si>
    <t xml:space="preserve">Wiertło SDS-max Pro 4 / 20 x 320 mm </t>
  </si>
  <si>
    <t xml:space="preserve">Wiertło SDS-max Pro 4 / 20 x 520 mm </t>
  </si>
  <si>
    <t>Wiertło SDS-max Pro 4 / 20 x 920 mm</t>
  </si>
  <si>
    <t>Wiertło SDS-max Pro 4 / 22 x 320 mm</t>
  </si>
  <si>
    <t xml:space="preserve">Wiertło SDS-max Pro 4 / 22 x 520 mm </t>
  </si>
  <si>
    <t xml:space="preserve">Wiertło SDS-max Pro 4 / 22 x 920 mm </t>
  </si>
  <si>
    <t xml:space="preserve">Wiertło SDS-max Pro 4 / 24 x 320 mm </t>
  </si>
  <si>
    <t xml:space="preserve">Wiertło SDS-max Pro 4 / 24 x 520 mm </t>
  </si>
  <si>
    <t>Wiertło SDS-max Pro 4 / 25 x 320 mm</t>
  </si>
  <si>
    <t xml:space="preserve">Wiertło SDS-max Pro 4 / 25 x 520 mm </t>
  </si>
  <si>
    <t>Wiertło SDS-max Pro 4 / 25 x 920 mm</t>
  </si>
  <si>
    <t>Wiertło SDS-max Pro 4 / 28 x 520 mm</t>
  </si>
  <si>
    <t>Wiertło SDS-max Pro 4 / 28 x 720 mm</t>
  </si>
  <si>
    <t>Wiertło SDS-max Pro 4 / 45 x 520 mm</t>
  </si>
  <si>
    <t>Wiertło SDS-max Pro 4 / 52 x 520 mm</t>
  </si>
  <si>
    <t xml:space="preserve">Wiertło SDS-max Pro 4 / 30 x 520 mm </t>
  </si>
  <si>
    <t xml:space="preserve">Wiertło SDS-max Pro 4 / 32 x 320 mm </t>
  </si>
  <si>
    <t>Wiertło SDS-max Pro 4 / 32 x 520 mm</t>
  </si>
  <si>
    <t xml:space="preserve">Wiertło SDS-max Pro 4 / 32 x 920 mm </t>
  </si>
  <si>
    <t xml:space="preserve">Wiertło SDS-max Pro 4 / 35 x 520 mm </t>
  </si>
  <si>
    <t>Wiertło SDS-max Pro 4 / 35 x 720 mm</t>
  </si>
  <si>
    <t xml:space="preserve">Wiertło SDS-max Pro 4 / 38 x 520 mm </t>
  </si>
  <si>
    <t xml:space="preserve">Wiertło SDS-max Pro 4 / 40 x 520 mm </t>
  </si>
  <si>
    <t>Wiertło SDS-max Pro 4 / 40 x 720 mm</t>
  </si>
  <si>
    <t>Grot zbieżny SDS-max dł. całkowita 280 mm</t>
  </si>
  <si>
    <t>Grot zbieżny SDS-max dł. całkowita 400 mm</t>
  </si>
  <si>
    <t>Dłuto wąskie SDS-max dł. 280 mm szer. 25 mm</t>
  </si>
  <si>
    <t>Dłuto wąskie SDS-max dł. 400 mm szer. 25 mm</t>
  </si>
  <si>
    <t>Dłuto łopatkowe SDS-max dł. 400 mm szer. 50 mm</t>
  </si>
  <si>
    <t>Dłuto łopatkowe SDS-max dł. 300 mm szer. 80 mm</t>
  </si>
  <si>
    <t>Dłuto drążone SDS-max dł. 300 mm szer. 26 mm</t>
  </si>
  <si>
    <t>Grot zbieżny SDS-max dł. całkowita 600 mm</t>
  </si>
  <si>
    <t>Dłuto wąskie SDS-max dł. 600 mm szer. 25 mm</t>
  </si>
  <si>
    <t>Dłuto łopatkowe SDS-max dł. 350 mm szer. 115 mm</t>
  </si>
  <si>
    <t>Dłuto SDS-max do płytek ceramicznych 400x50 mm</t>
  </si>
  <si>
    <t>Dłuto łopatkowe SDS-max dł. 300 mm szer. 10 mm</t>
  </si>
  <si>
    <t>Przejściówka (adapter) z gwintem Ratio dł. 195 mm, końcówka SDS-max</t>
  </si>
  <si>
    <t>Przejściówka z SDS-max na SDS-plus</t>
  </si>
  <si>
    <t>Koronka frezerska SDS-max 45/550 mm</t>
  </si>
  <si>
    <t>Koronka frezerska SDS-max 45/990 mm</t>
  </si>
  <si>
    <t>Koronka frezerska SDS-max 55/550 mm</t>
  </si>
  <si>
    <t>Koronka frezerska SDS-max 55/990 mm</t>
  </si>
  <si>
    <t>Koronka frezerska SDS-max 65/550 mm</t>
  </si>
  <si>
    <t>Koronka frezerska SDS-max 65/990 mm</t>
  </si>
  <si>
    <t xml:space="preserve">Koronka frezerska SDS-max 80/550 mm </t>
  </si>
  <si>
    <t>Koronka frezerska SDS-max 80/990 mm</t>
  </si>
  <si>
    <t>Dłuto łopatkowe SDS-max dł. 400 mm szer. 110 mm</t>
  </si>
  <si>
    <t>Dłuto do asfaltu SDS-max dł. 400 mm szer. 90 mm</t>
  </si>
  <si>
    <t>Dłuto skrzydełkowe SDS-max dł. 380 mm szer. 35 mm</t>
  </si>
  <si>
    <t>Wbijak uziomu SDS-max dł. 260 mm szer. 16,5 mm</t>
  </si>
  <si>
    <t>Wbijak uziomu SDS-max dł. 260 mm szer. 13 mm</t>
  </si>
  <si>
    <t>Koronka wiertarska z gwintem M16 30/55 mm</t>
  </si>
  <si>
    <t>Koronka wiertarska z gwintem M16 35/55 mm</t>
  </si>
  <si>
    <t>Koronka wiertarska z gwintem M16 40/55 mm</t>
  </si>
  <si>
    <t>Koronka wiertarska z gwintem M16 50/55 mm</t>
  </si>
  <si>
    <t>Koronka wiertarska z gwintem M16 68/55 mm</t>
  </si>
  <si>
    <t>Koronka wiertarska z gwintem M16 82/55 mm</t>
  </si>
  <si>
    <t>Koronka wiertarska z gwintem M16 100/55 mm</t>
  </si>
  <si>
    <t>Koronka wiertarska z gwintem M16 112/55 mm</t>
  </si>
  <si>
    <t>Pojemnik ze środkiem chłodzącym do smarowania brzeszczotów</t>
  </si>
  <si>
    <t>Zestaw grotów SDS-max 400 mm, 10 szt.</t>
  </si>
  <si>
    <t>Zestaw dłut płaskich 400x25 mm, 10 szt.</t>
  </si>
  <si>
    <t>Walec polerski z włókniny 115×100, P 400</t>
  </si>
  <si>
    <t>Walec polerski z włókniny 115×100, P 600</t>
  </si>
  <si>
    <t>Rolka rozprężna 90×100 do taśm ściernych i z włókniny</t>
  </si>
  <si>
    <t>Taśmy ścierne 90×100, P 60, 10 szt.</t>
  </si>
  <si>
    <t>Taśmy ścierne 90×100, P 80, 10 szt.</t>
  </si>
  <si>
    <t>Taśmy ścierne 90×100, P 120, 10 szt.</t>
  </si>
  <si>
    <t>Taśmy ścierne 90×100, P 220, 10 szt.</t>
  </si>
  <si>
    <t>Lamelowy walec polerski 105x100, P 40</t>
  </si>
  <si>
    <t>Lamelowy walec polerski 105x100, P 80</t>
  </si>
  <si>
    <t>Lamelowy walec polerski 105x100, P 120</t>
  </si>
  <si>
    <t>Lamelowy walec polerski 105x100, P 180</t>
  </si>
  <si>
    <t>Lamelowy walec polerski 105x100, P 240</t>
  </si>
  <si>
    <t>Walec polerski lamelowo-włókninowy 105x100, P 60</t>
  </si>
  <si>
    <t>Walec polerski lamelowo-włókninowy 105x100, P 80</t>
  </si>
  <si>
    <t>Walec polerski lamelowo-włókninowy 105x100, P 180</t>
  </si>
  <si>
    <t>Walec polerski z włókniny 105x100 P 60</t>
  </si>
  <si>
    <t>Walec polerski z włókniny 105x100 P 80</t>
  </si>
  <si>
    <t>Walec polerski z włókniny 105x100 P 180</t>
  </si>
  <si>
    <t>Walec polerski z włókniny 115x100 P 900</t>
  </si>
  <si>
    <t>Taśma z włókniny 90x100, średnia</t>
  </si>
  <si>
    <t>Taśma z włókniny 90x100, wykończająca</t>
  </si>
  <si>
    <t>Gumowy walec polerski 105x100, P 180</t>
  </si>
  <si>
    <t>Szczotka walcowa 100x70 z drutem stalowym</t>
  </si>
  <si>
    <t>Szczotka walcowa 100x70 z drutem ze stali nierdzewnej</t>
  </si>
  <si>
    <t>Szczotka walcowa 100x70, nylonowa</t>
  </si>
  <si>
    <t>Szczotka walcowa 100x100, fibrowa</t>
  </si>
  <si>
    <t>Zestaw 5 impregnowanych pierścieni polerskich SISAL 100x15</t>
  </si>
  <si>
    <t>Zestaw 5 impregnowanych pierścieni polerskich, twardych 100x10</t>
  </si>
  <si>
    <t>Zestaw 5 impregnowanych pierścieni polerskich, miękkich 100x10</t>
  </si>
  <si>
    <t>Gumowy walec polerski 105x100, P 60</t>
  </si>
  <si>
    <t>Zestaw tulei dystansowo-osadczych</t>
  </si>
  <si>
    <t>Taśmy ścierne 90×100, P 40, 10 szt.</t>
  </si>
  <si>
    <t>Lamelowy walec polerski 105x100, P 60</t>
  </si>
  <si>
    <t>Walec polerski z włókniny 105x100 P 280</t>
  </si>
  <si>
    <t>Tasma z włókniny 90x100, gruba</t>
  </si>
  <si>
    <t>Pasta polerska biała, 250g</t>
  </si>
  <si>
    <t>Pogłębiacz do drewna śr. 16 mm</t>
  </si>
  <si>
    <t>Pasta polerska brązowa (250 g)</t>
  </si>
  <si>
    <t>Pasta polerska niebieska (250 g)</t>
  </si>
  <si>
    <t>Walec polerski 110x100 z włókniny, twardy</t>
  </si>
  <si>
    <t>Walec polerski lamelowo-włókninowy 105x50, P 60</t>
  </si>
  <si>
    <t>Walec polerski lamelowo-włókninowy 105x50, P 80</t>
  </si>
  <si>
    <t>Walec polerski lamelowo-włókninowy 105x50, P 180</t>
  </si>
  <si>
    <t>Rolka szlifierska 85x70 do taśmy</t>
  </si>
  <si>
    <t>Taśma klejąca</t>
  </si>
  <si>
    <t>Piła otwornica (zestaw) do drewna (8 wkładów od 25 do 68 mm + wiertło centrujące)</t>
  </si>
  <si>
    <t>Zestaw taśm flizelinowych 30x660, zgrubne, 3 szt.</t>
  </si>
  <si>
    <t>Zestaw taśm flizelinowych 30x660, średnie, 3 szt.</t>
  </si>
  <si>
    <t>Zestaw taśm flizelinowych 30x660, delikatne, 3 szt.</t>
  </si>
  <si>
    <t>Zestaw taśm flizelinowych 30x660, superdelikatne, 3 szt.</t>
  </si>
  <si>
    <t>Taśma filcowa 30×600</t>
  </si>
  <si>
    <t>Pompowany walec (średnica 90 mm, szerokość 100 mm)</t>
  </si>
  <si>
    <t>Pierścień redukcyjny 20×1,2×16 do pił tarczowych</t>
  </si>
  <si>
    <t>Pierścień redukcyjny 30×1,2×16 do pił tarczowych</t>
  </si>
  <si>
    <t>Pierścień redukcyjny 30×1,2×20 do pił tarczowych</t>
  </si>
  <si>
    <t>Pierścień redukcyjny 30×1,2×25 do pił tarczowych</t>
  </si>
  <si>
    <t>Pierścień redukcyjny 30×1,6×16 do pił tarczowych</t>
  </si>
  <si>
    <t>Pierścień redukcyjny 30×1,6×20 do pił tarczowych</t>
  </si>
  <si>
    <t>Pierścień redukcyjny 30×1,6×25 do pił tarczowych</t>
  </si>
  <si>
    <t>10 płytek wieloostrzowych z powłoką WS</t>
  </si>
  <si>
    <t>10 płytek wieloostrzowych z powłoką WS Faza 45 stopni</t>
  </si>
  <si>
    <t>10 płytek wieloostrzowych z powłoką WS R2</t>
  </si>
  <si>
    <t>10 płytek wieloostrzowych z powłoką WS R3</t>
  </si>
  <si>
    <t>10 uniwersalnych płytek wieloostrzowych z węglików spiekanych (do KFM, KFMPB)</t>
  </si>
  <si>
    <t>10 uniwersalnych płytek wieloostrzowych z węglików spiekanych ze stali nierdzewnej (do KFM, KFMPB)</t>
  </si>
  <si>
    <t>10 śrub mocujących do płytek wieloostrzowych (do KFM, KFMPB)</t>
  </si>
  <si>
    <t>Walec polerski z fliseliny 105x100, P180</t>
  </si>
  <si>
    <t>Prowadnica wzdłużna i po okręgu (STEB 140)</t>
  </si>
  <si>
    <t>płyta ochronna podstawy z tworzywa sztucznego z adapterem (do wyrzynarek)</t>
  </si>
  <si>
    <t>Plastikowa osłona podstawy wyrzynarki
z adapterem do szyny prowadzącej</t>
  </si>
  <si>
    <t>10 częściowy zestaw brzeszczotów Promotion</t>
  </si>
  <si>
    <t>Zestaw brzeszczotów 10 szt. (2×23634/23633/23646/23637/23638)</t>
  </si>
  <si>
    <t>Brzeszczot do wyrzynarki HCS 150/4,0 mm, 5 szt. - drewno</t>
  </si>
  <si>
    <t>Brzeszczot do wyrzynarki 150/2,0 mm BiM, 5 szt. - plexi, sandwich, met. nieżelazne</t>
  </si>
  <si>
    <t>Brzeszczot do wyrzynarki HCS 50/2,0 mm; 25 szt. - drewno</t>
  </si>
  <si>
    <t>Brzeszczot do wyrzynarki HCS 75/3,0 mm; 25 szt. - drewno</t>
  </si>
  <si>
    <t>Brzeszczot do wyrzynarki HCS 75/4,0 mm; 25 szt.</t>
  </si>
  <si>
    <t>Brzeszczot do wyrzynarki HCS 75/2,5 mm; 25 szt. - drewno</t>
  </si>
  <si>
    <t>Brzeszczot do wyrzynarki HCS 75/4,0 mm; 25 szt. - drewno</t>
  </si>
  <si>
    <t>Brzeszczot PIONIER 90 mm/progressiv 2,0-3,0; 25 szt. - drewno</t>
  </si>
  <si>
    <t>Brzeszczot do wyrzynarki HSS 50/2,0 mm; 25 szt. - arkusze stali, metale nieżelazne</t>
  </si>
  <si>
    <t>Brzeszczot PIONIER 75 mm/progressiv 1,2-2,6 mm; 25 szt. - metal</t>
  </si>
  <si>
    <t>Brzeszczot PIONIER 105 mm/progressiv 2,4-5,0 mm; 25 szt. - metal, uniwersalny</t>
  </si>
  <si>
    <t>Brzeszczot do wyrzynarki HSS 75/3,0 mm; 25 szt. - aluminium, metale nieżelazne</t>
  </si>
  <si>
    <t>Brzeszczot do wyrzynarki HSS 100/1,2 mm; 25 szt. - arkusze stali, met. nież., sandwich</t>
  </si>
  <si>
    <t>Brzeszczot do wyrzynarki HCS 50/1,35 mm; 25 szt. - drewno, sklejka</t>
  </si>
  <si>
    <t>Brzeszczot do wyrzynarki HSS 100/1,2 mm; 5 szt. - arkusze stali, met. nież., sandwich</t>
  </si>
  <si>
    <t>Brzeszczot do wyrzynarki HCS 50/2,0 mm; 5 szt. - drewno</t>
  </si>
  <si>
    <t>Brzeszczot do wyrzynarki HCS 75/3,0 mm; 5 szt. - drewno</t>
  </si>
  <si>
    <t>Brzeszczot do wyrzynarki HCS 75/4,0 mm; 5 szt. - drewno</t>
  </si>
  <si>
    <t>Brzeszczot do wyrzynarki HCS 75/2,5 mm; 5 szt. - drewno</t>
  </si>
  <si>
    <t>Brzeszczot do wyrzynarki HSS 50/0,7 mm; 5 szt. - arkusze stali, metale nieżelazne</t>
  </si>
  <si>
    <t>Brzeszczot do wyrzynarki HSS 50/1,2 mm; 5 szt. - arkusze stali, metale nieżelazne</t>
  </si>
  <si>
    <t>Brzeszczot do wyrzynarki HSS 50/2,0 mm; 5 szt. - arkusze stali, metale nieżelazne</t>
  </si>
  <si>
    <t>Brzeszczot do wyrzynarki HSS 75/3,0 mm; 5 szt. - aluminium, metale nieżelazne</t>
  </si>
  <si>
    <t>Brzeszczot do wyrzynarki HSS 75/2,0 mm; 5 szt. - plexiglas</t>
  </si>
  <si>
    <t>Brzeszczot do wyrzynarki HCS 120/szlif. 75 mm; 5 szt. - styropian, karton, guma</t>
  </si>
  <si>
    <t>Zestaw brzeszczotów 5 szt. (23633+23635+23632+23631+23637)</t>
  </si>
  <si>
    <t>Brzeszczot do wyrzynarki HCS 50/2,0 mm; 5 szt. - drewno, sklejka, płyta wiórowa</t>
  </si>
  <si>
    <t>Brzeszczot do wyrzynarki HSS 50/1,2 mm; 5 szt. - blachy stalowe, metale nieżelazne</t>
  </si>
  <si>
    <t>Brzeszczot do wyrzynarki HCS 50/1,35 mm; 5 szt. - drewno</t>
  </si>
  <si>
    <t>Brzeszczot do wyrzynarki HM 75/4,3 mm</t>
  </si>
  <si>
    <t>Brzeszczot do wyrzynarki HCS 90/3,0 mm; 5 szt.</t>
  </si>
  <si>
    <t>Brzeszczot do wyrzynarki HM 76 mm/zgrubny</t>
  </si>
  <si>
    <t>Brzeszczot do wyrzynarki HM 54 mm/dokładny - ceramika, szkło, tworzywa sztuczne</t>
  </si>
  <si>
    <t>Brzeszczot do wyrzynarki HM 50/1,06 mm; 3 szt. - inox</t>
  </si>
  <si>
    <t>Brzeszczot do wyrzynarki HM 50/1,41 mm; 3 szt. - inox</t>
  </si>
  <si>
    <t>Płyta ochronna do STE 80 Quick</t>
  </si>
  <si>
    <t>Podkł. ochronna przed wyrywaniem materiału (3 szt.) STE/STEB 105</t>
  </si>
  <si>
    <t>Zestaw: króciec oraz szybka ochronna</t>
  </si>
  <si>
    <t>Zestaw od odsysania i szkło ochronne do STE</t>
  </si>
  <si>
    <t>Brzeszczot do wyrzynarki HM 106/4,3 mm; 3 szt. - cement, karton-gips, tworz. szt. wzm.</t>
  </si>
  <si>
    <t>Brzeszczot PIONIER 90 mm/progressiv 2,0-3,0; 5 szt. - drewno</t>
  </si>
  <si>
    <t>Brzeszczot PIONIER 75 mm/progressiv 1,2-2,6 mm; 5 szt. - metal</t>
  </si>
  <si>
    <t>Brzeszczot PIONIER 105/progressiv 2,4-5,0 mm; 5 szt. - metal</t>
  </si>
  <si>
    <t>Brzeszczot do wyrzynarki HCS 126/4 mm; 5 szt. - drewno</t>
  </si>
  <si>
    <t>Brzeszczot do wyrzynarki HCS 104/4 mm; 5 szt. - drewno</t>
  </si>
  <si>
    <t>Brzeszczot do wyrzynarki HCS 120 mm; falowany; 3 szt. - styropian, guma, karton</t>
  </si>
  <si>
    <t>Brzeszczot do wyrzynarki BiM 74/2,5 mm; 5 szt. - panele laminatowe, blaty kuchenne</t>
  </si>
  <si>
    <t>Brzeszczot do wyrzynarki HM 91/3,3 mm; 3 szt. - laminaty, tworzywa sztuczne, Corian</t>
  </si>
  <si>
    <t>Brzeszczot do wyrzynarki HM 106/4,3 mm; - gips, karton, laminaty, tworzywa spajane</t>
  </si>
  <si>
    <t>Brzeszczoty do wyrzynarek 23633 75/4,0 mm; 25 szt.</t>
  </si>
  <si>
    <t>Brzeszczoty do wyrzynarek 23634 75/2,5 mm; 25 szt.</t>
  </si>
  <si>
    <t>Brzeszczoty do wyrzynarek 26637 50/1,2 mm; 25 szt.</t>
  </si>
  <si>
    <t>Brzeszczot do wyrzynarki HCS 74/4 mm; 5 szt. - drewno</t>
  </si>
  <si>
    <t>Brzeszczot do wyrzynarki BiM 57/1,4 mm; 5 szt. - drewno, laminaty, sklejka</t>
  </si>
  <si>
    <t>Brzeszczot do wyrzynarki BiM 91/3,0 mm; 5 szt. - drewno, laminaty</t>
  </si>
  <si>
    <t>Brzeszczot do wyrzynarki HSS 106/2,0 mm; 5 szt. - metal</t>
  </si>
  <si>
    <t>Zestaw brzeszczotów 25 szt. (10 x 23633 + 10 x 23655 + 5 x 23649)</t>
  </si>
  <si>
    <t>Brzeszczot do drewna HCS 74/2,5 mm 100 szt.</t>
  </si>
  <si>
    <t>Brzeszczot do wyrzynarki - do drewna HCS 74/4 mm 100 szt.</t>
  </si>
  <si>
    <t>Szczotka garnkowa, pleciona 80 mm M14</t>
  </si>
  <si>
    <t>Szczotka garnkowa, pleciona 100 mm</t>
  </si>
  <si>
    <t>Szczotka garnkowa, falowana 75 mm M14</t>
  </si>
  <si>
    <t>Szczotka garnkowa, falowana 100 mm</t>
  </si>
  <si>
    <t>Szczotka nylonowa 130 mm, M14, P 46</t>
  </si>
  <si>
    <t>Szczotka nylonowa 130 mm, M14, P 60</t>
  </si>
  <si>
    <t>Szczotka nylonowa 130 mm, M14, P 80</t>
  </si>
  <si>
    <t>Olulary ochronne do pracy (szkło bezbarwne)</t>
  </si>
  <si>
    <t>Olulary ochronne do pracy (szkło szare)</t>
  </si>
  <si>
    <t>Rękawice robocze M2, roz. 9</t>
  </si>
  <si>
    <t>Rękawice robocze M2, roz. 10</t>
  </si>
  <si>
    <t>Zestaw głowic ssących do ISA 18 LTX, 2 części</t>
  </si>
  <si>
    <t>Filtr HEPA do ISA 18 LTX</t>
  </si>
  <si>
    <t>Zestaw do odsysania pyłu ESA plus</t>
  </si>
  <si>
    <t>Szczotka garnkowa, pleciona 70 mm M14 drut 0,35 mm</t>
  </si>
  <si>
    <t>Szczotka garnkowa pleciona 70 mm M14, z drutu ze stali nierdzewnej</t>
  </si>
  <si>
    <t>Szczotka obwodowa 100 mm M14, wygięta</t>
  </si>
  <si>
    <t>Szczotka garnkowa, pleciona 70 mm 5/8"</t>
  </si>
  <si>
    <t>Szczotka garnkowa, pleciona 70 mm 5/8", z drutu ze stali nierdzewnej</t>
  </si>
  <si>
    <t xml:space="preserve">SDS-max Pro 4 / 16 x 1320 mm </t>
  </si>
  <si>
    <t xml:space="preserve">SDS-max Pro 4 / 18 x 1320 mm </t>
  </si>
  <si>
    <t xml:space="preserve">SDS-max Pro 4 / 20 x 1320 mm </t>
  </si>
  <si>
    <t xml:space="preserve">SDS-max Pro 4 / 22 x 1320 mm </t>
  </si>
  <si>
    <t xml:space="preserve">SDS-max Pro 4 / 25 x 1320 mm </t>
  </si>
  <si>
    <t xml:space="preserve">SDS-max Pro 4 / 28 x 1320 mm </t>
  </si>
  <si>
    <t xml:space="preserve">SDS-max Pro 4 / 32 x 1320 mm </t>
  </si>
  <si>
    <t xml:space="preserve">SDS-max Pro 4 / 35 x 1320 mm </t>
  </si>
  <si>
    <t xml:space="preserve">SDS-max Pro 4 / 40 x 1320 mm </t>
  </si>
  <si>
    <t xml:space="preserve">5 brzeszczotów do wyrzynarek „precision wood” 91 2,2 mm </t>
  </si>
  <si>
    <t xml:space="preserve">3 brzeszczoty do wyrzynarek „precision wood” 220 4 mm </t>
  </si>
  <si>
    <t xml:space="preserve">3 brzeszczoty do wyrzynarek „carbide wood + metal” 108/3,5-5mm </t>
  </si>
  <si>
    <t xml:space="preserve">3 brzeszczoty do wyrzynarek „sandwich metal” 220/ 1,1 mm </t>
  </si>
  <si>
    <t>Plusbox L (skrzynka z tworzywa sztucznego)</t>
  </si>
  <si>
    <t>Plusbox R (skrzynka z tworzywa sztucznego)</t>
  </si>
  <si>
    <t>Walizka MC 20 na szlifierki kątowe</t>
  </si>
  <si>
    <t>Konsola ścienna do szlifierek stołowych</t>
  </si>
  <si>
    <t>Plusbox L / Set Bohrhammer II</t>
  </si>
  <si>
    <t>Skrzynka narzędziowa z blachy stalowej do szlifierek dwuręcznych</t>
  </si>
  <si>
    <t>Brzeszczot wyrzynarki BiM 82/2,5 mm; chwyt U; 5 szt. - drewno</t>
  </si>
  <si>
    <t>Brzeszczot PIONIER chwyt U 74 mm/progressiv 2,4-5,0 mm; 5 szt.; drewno</t>
  </si>
  <si>
    <t>Brzeszczot do wyrzynarki BiM 52/1,2 mm; chwyt U; 5 szt.; metal</t>
  </si>
  <si>
    <t>Klucz 2-trzpieniowy, wygięty do szlifierki kątowej 115-230 mm</t>
  </si>
  <si>
    <t>Brzeszczot do wyrzynarek HCS Progressive 74/4,0-5,2 mm; 5 szt. - drewno</t>
  </si>
  <si>
    <t>Brzeszczot do wyrzynarek HSS Progressive 66/1,1-1,5 mm; 5 szt. - ark. stal., met. nież.</t>
  </si>
  <si>
    <t>Brzeszczot do wyrzynarek HSS Progressive 66/1,9-2,3 mm; 5 szt. - ark. stal., met. nież.</t>
  </si>
  <si>
    <t>Brzeszczot do wyrzynarek BiM Progressive 66/1,9-2,3 mm; 5 szt. - ark. stal., met. nież.</t>
  </si>
  <si>
    <t>Klucz 2-trzpieniowy prosty, szlifierki kątowe 100-150 mm</t>
  </si>
  <si>
    <t>Klucz 2-trzpieniowy prosty, szlifierki kątowe 180-230 mm</t>
  </si>
  <si>
    <t>Brzeszczot do wyrzynarki HSS 50/2,0 mm; chwyt U; 5 szt. - arkusze stali</t>
  </si>
  <si>
    <t>Brzeszczot do wyrzynarki HSS 50/1,2 mm; chwyt U; 5 szt. - arkusze stali</t>
  </si>
  <si>
    <t>Brzeszczot do wyrzynarki HCS 82/2,5 mm; chwyt U; 5 szt. - drewno</t>
  </si>
  <si>
    <t>Brzeszczot do wyrzynarki HCS 75/4,0 mm; chwyt U; 5 szt. - drewno</t>
  </si>
  <si>
    <t>Brzeszczot do wyrzynarki HCS 75/3,0 mm; chwyt U; 5 szt. - drewno</t>
  </si>
  <si>
    <t>Brzeszczot do wyrzynarki BiM 75/1,65 mm; 5 szt. - drewno</t>
  </si>
  <si>
    <t>Brzeszczot do wyrzynarki BiM 90/2,5 mm; 5 szt. - drewno</t>
  </si>
  <si>
    <t>Brzeszczot do wyrzynarki BiM Progressive 66/1,10 mm; 5 szt. - arkusze stalowe</t>
  </si>
  <si>
    <t>Brzeszczot do wyrzynarki HCS Progressive 74/4,0 mm; 5 szt. - drewno</t>
  </si>
  <si>
    <t>Brzeszczot do wyrzynarki HCS 75/2,5 mm; 3 szt. - drewno</t>
  </si>
  <si>
    <t>Brzeszczot do wyrzynarki HCS 75/4,0 mm; 3 szt. - drewno</t>
  </si>
  <si>
    <t>Brzeszczot do wyrzynarki HSS 50/1,2 mm; 3 szt. - arkusze stalowe</t>
  </si>
  <si>
    <t>Zestaw brzeszczotów 3 szt. (23 964 + 23 961 + 23 965)</t>
  </si>
  <si>
    <t>Brzeszczot do wyrzynarki HCS 74/2,7 mm; 5 szt. - drewno</t>
  </si>
  <si>
    <t>Brzeszczot do wyrzynarki BiM 57/1,5 mm; 5 szt. - metal</t>
  </si>
  <si>
    <t>Brzeszczot do wyrzynarki BiM 50/1,2 mm; 5 szt. - arkusze stalowe, metale nieżelazne</t>
  </si>
  <si>
    <t>Brzeszczot do wyrzynarki BiM 50/2,0 mm; 5 szt. - arkusze stalowe, metale nieżelazne</t>
  </si>
  <si>
    <t>Brzeszczot do wyrzynarki BiM 75/3,0 mm; 5 szt. - aluminium, metale nieżelazne</t>
  </si>
  <si>
    <t>Brzeszczot do wyrzynarki BiM 75/2,5 mm; 5 szt. - drewno, laminaty stolarskie, panele</t>
  </si>
  <si>
    <t>Brzeszczot do wyrzynarki BiM 75/4,0 mm; 5 szt. - drewno</t>
  </si>
  <si>
    <t>Brzeszczot do wyrzynarki BiM 105/3,0 mm; 5 szt. - drewno</t>
  </si>
  <si>
    <t>Brzeszczot do wyrzynarki BiM 106/1,2 mm; 5 szt. - arkusze stalowe, met. nież., sandwich</t>
  </si>
  <si>
    <t>Brzeszczot do wyrzynarki BiM 106/2,0 mm; 5 szt. - arkusze stalowe, met. nież., sandwich</t>
  </si>
  <si>
    <t>Brzeszczot do wyrzynarki BiM 125/4,0 mm; 5 szt. - drewno</t>
  </si>
  <si>
    <t>Zestaw 5 brzeszczotów do wyrzynarki HCS 60/3 mm do drewna</t>
  </si>
  <si>
    <t>Zestaw 5 brzeszczotów do wyrzynarki BiM 60/3 mm do drewna</t>
  </si>
  <si>
    <t>Samoprzyczepny papier ścierny 150 mm; P 40 (5 szt.)</t>
  </si>
  <si>
    <t>Samoprzyczepny papier ścierny 150 mm; P 60 (5 szt.)</t>
  </si>
  <si>
    <t>Samoprzyczepny papier ścierny 150 mm; P 80 (5 szt.)</t>
  </si>
  <si>
    <t>Samoprzyczepny papier ścierny 150 mm; P 100 (5 szt.)</t>
  </si>
  <si>
    <t>Samoprzyczepny papier ścierny 150 mm; P 120 (5 szt.)</t>
  </si>
  <si>
    <t>Samoprzyczepny papier ścierny 150 mm; P 180 (5 szt.)</t>
  </si>
  <si>
    <t>Samoprzyczepny papier ścierny 150 mm; P 240 (5 szt.)</t>
  </si>
  <si>
    <t>Samoprzyczepny papier ścierny 150 mm; P 320 (5 szt.)</t>
  </si>
  <si>
    <t>Samoprzyczepny papier ścierny 150 mm; P 40 (25 szt.)</t>
  </si>
  <si>
    <t>Samoprzyczepny papier ścierny 150 mm; P 60 (25 szt.)</t>
  </si>
  <si>
    <t>Samoprzyczepny papier ścierny 150 mm; P 80 (25 szt.)</t>
  </si>
  <si>
    <t>Samoprzyczepny papier ścierny 150 mm; P 100 (25 szt.)</t>
  </si>
  <si>
    <t>Samoprzyczepny papier ścierny 150 mm; P 120 (25 szt.)</t>
  </si>
  <si>
    <t>Samoprzyczepny papier ścierny 150 mm; P 180 (25 szt.)</t>
  </si>
  <si>
    <t>Samoprzyczepny papier ścierny 150 mm; P 240 (25 szt.)</t>
  </si>
  <si>
    <t>Samoprzyczepny papier ścierny 150 mm; P 320 (25 szt.)</t>
  </si>
  <si>
    <t>Samoprzyczepny papier ścierny 150 mm; P 400 (25 szt.)</t>
  </si>
  <si>
    <t>Tarcza pośrednia z rzepem 150 mm</t>
  </si>
  <si>
    <t>Samoprzyczepny papier ścierny 80 mm; P 40 (10 szt.)</t>
  </si>
  <si>
    <t>Samoprzyczepny papier ścierny 80 mm; P 60 (10 szt.)</t>
  </si>
  <si>
    <t>Samoprzyczepny papier ścierny 80 mm; P 80 (10 szt.)</t>
  </si>
  <si>
    <t>Samoprzyczepny papier ścierny 80 mm; P 100 (10 szt.)</t>
  </si>
  <si>
    <t>Samoprzyczepny papier ścierny 80 mm; P 120 (10 szt.)</t>
  </si>
  <si>
    <t>Samoprzyczepny papier ścierny 80 mm; P 180 (10 szt.)</t>
  </si>
  <si>
    <t>Samoprzyczepny papier ścierny 80 mm; P 240 (10 szt.)</t>
  </si>
  <si>
    <t>Samoprzyczepny papier ścierny 80 mm; P 320 (10 szt.)</t>
  </si>
  <si>
    <t>Samoprzyczepny papier ścierny 80 mm; P 40 (25 szt.)</t>
  </si>
  <si>
    <t>Samoprzyczepny papier ścierny 80 mm; P 60 (25 szt.)</t>
  </si>
  <si>
    <t>Samoprzyczepny papier ścierny 80 mm; P 80 (25 szt.)</t>
  </si>
  <si>
    <t>Samoprzyczepny papier ścierny 80 mm; P 100 (25 szt.)</t>
  </si>
  <si>
    <t>Samoprzyczepny papier ścierny 80 mm; P 120 (25 szt.)</t>
  </si>
  <si>
    <t>Samoprzyczepny papier ścierny 80 mm; P 180 (25 szt.)</t>
  </si>
  <si>
    <t>Samoprzyczepny papier ścierny 80 mm; P 240 (25 szt.)</t>
  </si>
  <si>
    <t>Samoprzyczepny papier ścierny 80 mm; P 320 (25 szt.)</t>
  </si>
  <si>
    <t>Samoprzyczepny papier ścierny 80 mm; P 400 (25 szt.)</t>
  </si>
  <si>
    <t>Samoprzyczepny papier ścierny 80 mm - asortyment różny (25 szt.)</t>
  </si>
  <si>
    <t>Tarcza pośrednia z rzepem 80 mm</t>
  </si>
  <si>
    <t>Samoprzyczepna tarcza polerska 80 mm</t>
  </si>
  <si>
    <t>Talerz z mocowaniem na rzep 80 mm do SXE</t>
  </si>
  <si>
    <t>Samoprzyczepny papier ścierny; 150 mm - asortyment różny (25 szt.)</t>
  </si>
  <si>
    <t>Samoprzyczepny papier ścierny; 80 mm; P 40 (25 szt.)</t>
  </si>
  <si>
    <t>Samoprzyczepny papier ścierny; 80 mm; P 60 (25 szt.)</t>
  </si>
  <si>
    <t>Samoprzyczepny papier ścierny; 80 mm; P 80 (25 szt.)</t>
  </si>
  <si>
    <t>Samoprzyczepny papier ścierny; 80 mm; P 120 (25 szt.)</t>
  </si>
  <si>
    <t>Samoprzyczepny papier ścierny; 80 mm; P 180 (25 szt.)</t>
  </si>
  <si>
    <t>Samoprzyczepny papier ścierny; 80 mm; P 240 (25 szt.)</t>
  </si>
  <si>
    <t>Samoprzyczepny papier ścierny; 80 mm; P 320 (25 szt.)</t>
  </si>
  <si>
    <t>Samoprzyczepna gąbka polerska 80 mm</t>
  </si>
  <si>
    <t>Krążek fibrowy 180×22,2 mm; P 120, Korund</t>
  </si>
  <si>
    <t>Krążek fibrowy 180×22,2 mm; P 50, Korund</t>
  </si>
  <si>
    <t>Krążek fibrowy 180×22,2 mm; P 24, Korund</t>
  </si>
  <si>
    <t>Krążek fibrowy 180×22,2 mm; P 40, Korund</t>
  </si>
  <si>
    <t>Krążek fibrowy 180×22,2 mm; P 60, Korund</t>
  </si>
  <si>
    <t>Krążek fibrowy 180×22,2 mm; P 80, Korund</t>
  </si>
  <si>
    <t>Krążek fibrowy 180×22,2 mm; P 36, Korund</t>
  </si>
  <si>
    <t>Krążek fibrowy 180×22,2 mm; P 16, Korund</t>
  </si>
  <si>
    <t>Krążek fibrowy 115×22,2 mm; P 16, Korund</t>
  </si>
  <si>
    <t>Krążek fibrowy 115×22,2 mm; P 24, Korund</t>
  </si>
  <si>
    <t>Krążek fibrowy 115×22,2 mm; P 40, Korund</t>
  </si>
  <si>
    <t>Krążek fibrowy 115×22,2 mm; P 60, Korund</t>
  </si>
  <si>
    <t>Krążek fibrowy 115×22,2 mm; P 80, Korund</t>
  </si>
  <si>
    <t>Krążek fibrowy 115×22,2 mm; P 120, Korund</t>
  </si>
  <si>
    <t>Krążek fibrowy 115×22,2 mm; P 180, Korund</t>
  </si>
  <si>
    <t>Krążek fibrowy 115×22,2 mm; P 36, Korund</t>
  </si>
  <si>
    <t>Krążek fibrowy 125×22,2 mm; P 36, Korund</t>
  </si>
  <si>
    <t>Krążek fibrowy 125x22,2 mm; P 24, Korund</t>
  </si>
  <si>
    <t>Krążek fibrowy 125x22,2 mm; P 40, Korund</t>
  </si>
  <si>
    <t>Krążek fibrowy 125x22,2 mm; P 60, Korund</t>
  </si>
  <si>
    <t>Krążek fibrowy 125x22,2 mm; P 80, Korund</t>
  </si>
  <si>
    <t>Krążek fibrowy 125x22,2 mm; P 16, Korund</t>
  </si>
  <si>
    <t>Krążek fibrowy 125x22,2 mm; P 120, Korund</t>
  </si>
  <si>
    <t>Krążek fibrowy 125x22,2 mm; P 180, Korund</t>
  </si>
  <si>
    <t>Krążek fibrowy 230x22,2 mm; P 24, Korund</t>
  </si>
  <si>
    <t>Krążek fibrowy 230x22,2 mm; P 40, Korund</t>
  </si>
  <si>
    <t>Lamelowy talerz szlifierski 115×22,2 mm; P 120, Cyrkokorund</t>
  </si>
  <si>
    <t>Lamelowy talerz szlifierski 115×22,2 mm; P 40, Cyrkokorund</t>
  </si>
  <si>
    <t>Lamelowy talerz szlifierski 115×22,2 mm; P 60, Cyrkokorund</t>
  </si>
  <si>
    <t>Lamelowy talerz szlifierski 115×22,2 mm; P 80, Cyrkokorund</t>
  </si>
  <si>
    <t>Lamelowy talerz szlifierski 178×22,2 mm; P 40, Cyrkokorund</t>
  </si>
  <si>
    <t>Lamelowy talerz szlifierski 178×22,2 mm; P 60, Cyrkokorund</t>
  </si>
  <si>
    <t>Lamelowy talerz szlifierski 178×22,2 mm; P 80, Cyrkokorund</t>
  </si>
  <si>
    <t>Lamelowy talerz szlifierski 125×22,2 mm; P 40, Cyrkokorund, ukośny</t>
  </si>
  <si>
    <t>Lamelowy talerz szlifierski 178×22,2 mm; P 120, Cyrkokorund, ukośny</t>
  </si>
  <si>
    <t>Lamelowy talerz szlifierski 125×22,2 mm; P 60, Cyrkokorund, ukośny</t>
  </si>
  <si>
    <t>Lamelowy talerz szlifierski 125×22,2 mm; P 80, Cyrkokorund, ukośny</t>
  </si>
  <si>
    <t>Lamelowy talerz szlifierski 125×22,2 mm; P 120, Cyrkokorund, ukośny</t>
  </si>
  <si>
    <t>Diamentowa tarcza tnąca, 125x6x22,23 mm professional</t>
  </si>
  <si>
    <t>Tarcza diamentowa 115×22,23 mm Promotion</t>
  </si>
  <si>
    <t>Tarcza diamentowa 125×22,23 mm Promotion</t>
  </si>
  <si>
    <t>Tarcza diamentowa 150×22,23 mm Promotion</t>
  </si>
  <si>
    <t>Tarcza diamentowa 180×22,23 mm Promotion</t>
  </si>
  <si>
    <t>Tarcza diamentowa 230×22,23 mm Promotion</t>
  </si>
  <si>
    <t>Włóknina szlifierska 115 mm Promotion</t>
  </si>
  <si>
    <t>Włóknina szlifierska 125 mm Promotion</t>
  </si>
  <si>
    <t>Lamelowy talerz szlifierski 115x22,2 mm; P 40, Korund</t>
  </si>
  <si>
    <t>Lamelowy talerz szlifierski 115x22,2 mm; P 60, Korund</t>
  </si>
  <si>
    <t>Lamelowy talerz szlifierski 115x22,2 mm; P 80, Korund</t>
  </si>
  <si>
    <t>Lamelowy talerz szlifierski 115x22,2 mm; P 120, Korund</t>
  </si>
  <si>
    <t>Lamelowy talerz szlifierski 125x22,2 mm; P 40, Korund</t>
  </si>
  <si>
    <t>Lamelowy talerz szlifierski 125x22,2 mm; P 60, Korund</t>
  </si>
  <si>
    <t>Lamelowy talerz szlifierski 125x22,2 mm; P 80, Korund</t>
  </si>
  <si>
    <t>Lamelowy talerz szlifierski 125x22,2 mm; P 120, Korund</t>
  </si>
  <si>
    <t>Lamelowy talerz szlifierski 125×22,2 mm; P 40, Cyrkokorund, prosty</t>
  </si>
  <si>
    <t>Lamelowy talerz szlifierski 125×22,2 mm; P 60, Cyrkokorund, prosty</t>
  </si>
  <si>
    <t xml:space="preserve"> Lamelowy talerz szlifierski 125×22,2 mm; P 80, Cyrkokorund, prosty</t>
  </si>
  <si>
    <t>Papier ścierny do obróbki wykończ.; 93×230 mm; P 40 (10 szt.)</t>
  </si>
  <si>
    <t>Papier ścierny do obróbki wykończ.; 93×230 mm; P 60 (10 szt.)</t>
  </si>
  <si>
    <t>Papier ścierny do obróbki wykończ.; 93×230 mm; P 80 (10 szt.)</t>
  </si>
  <si>
    <t>Papier ścierny do obróbki wykończ.; 93×230 mm; P 100 (10 szt.)</t>
  </si>
  <si>
    <t>Papier ścierny do obróbki wykończ.; 93×230 mm; P 120 (10 szt.)</t>
  </si>
  <si>
    <t>Papier ścierny do obróbki wykończ.; 93×230 mm; P 180 (10 szt.)</t>
  </si>
  <si>
    <t>Papier ścierny do obróbki wykończ.; 93×230 mm; P 240 (10 szt.)</t>
  </si>
  <si>
    <t>Papier ścierny do obróbki wykończ.; 93×230 mm; zestaw (10 szt.)</t>
  </si>
  <si>
    <t>Papier ścierny do obróbki wykończ.; 115×280 mm; P 40 (10 szt.)</t>
  </si>
  <si>
    <t>Papier ścierny do obróbki wykończ.; 115×280 mm; P 60 (10 szt.)</t>
  </si>
  <si>
    <t>Papier ścierny do obróbki wykończ.; 115×280 mm; P 80 (10 szt.)</t>
  </si>
  <si>
    <t>Papier ścierny do obróbki wykończ.; 115×280 mm; P 120 (10 szt.)</t>
  </si>
  <si>
    <t>Papier ścierny do obróbki wykończ.; 115×280 mm; P 180 (10 szt.)</t>
  </si>
  <si>
    <t>Papier ścierny do obróbki wykończ.; 115×280 mm; P 240 (10 szt.)</t>
  </si>
  <si>
    <t>Samoprzylepna płyta szlifierska 92×184 mm</t>
  </si>
  <si>
    <t>Talerz podporowy 125 mm, wielootworowy, SXE 3125</t>
  </si>
  <si>
    <t>Talerz podporowy 150 mm, wielootworowy, SXE 3150</t>
  </si>
  <si>
    <t>Talerz podporowy M14 115 mm</t>
  </si>
  <si>
    <t>Półelastyczne arkusze ścierne C24 115 mm (10 szt.)</t>
  </si>
  <si>
    <t>Samoprzyczepna gąbka polerska 80x25 mm zgrubna</t>
  </si>
  <si>
    <t>Samoprzyczepna gąbka polerska 130x25 mm zgrubna</t>
  </si>
  <si>
    <t>Samoprzyczepna gąbka polerska 160x25 mm zgrubna</t>
  </si>
  <si>
    <t>Samoprzyczepna gąbka polerska 160x50 mm zgrubna</t>
  </si>
  <si>
    <t>Samoprzyczepna gąbka polerska 160x50 mm dokładna</t>
  </si>
  <si>
    <t>Papier ścierny do DSE; korund P 40 (5 szt.)</t>
  </si>
  <si>
    <t>Papier ścierny do DSE; korund P 60 (5 szt.)</t>
  </si>
  <si>
    <t>Papier ścierny do DSE; korund P 80 (5 szt.)</t>
  </si>
  <si>
    <t>Papier ścierny do DSE; korund P 100 (5 szt.)</t>
  </si>
  <si>
    <t>Papier ścierny do DSE; korund P 120 (5 szt.)</t>
  </si>
  <si>
    <t>Papier ścierny do DSE; korund P 180 (5 szt.)</t>
  </si>
  <si>
    <t>Papier ścierny do DSE; korund P 240 (5 szt.)</t>
  </si>
  <si>
    <t>Papier ścierny do DSE; korund P 320 (5 szt.)</t>
  </si>
  <si>
    <t>Samoprzyczepna włóknina ścierna P 100 Korund, do DSE 300</t>
  </si>
  <si>
    <t>Samoprzyczepna włóknina ścierna P 280 Korund, do DSE 300</t>
  </si>
  <si>
    <t>Samoprzyczepny filc polerski 130 mm miękki</t>
  </si>
  <si>
    <t>Samoprzyczepny filc polerski 155 mm miękki</t>
  </si>
  <si>
    <t>Samoprzyczepna gąbka polerska 130x25 mm dokładna</t>
  </si>
  <si>
    <t>Samoprzyczepna gąbka polerska 160x25 mm dokładna</t>
  </si>
  <si>
    <t>Talerz szlifierski z rzepem do DSE 170/180</t>
  </si>
  <si>
    <t>Talerz szlifierski z wełny lamy do DSE 300</t>
  </si>
  <si>
    <t>Folia samoprzylepna z rzepem (do 24971)</t>
  </si>
  <si>
    <t>Papier ścierny do DSE; korund P 40 (25 szt.)</t>
  </si>
  <si>
    <t>Papier ścierny do DSE; korund P 60 (25 szt.)</t>
  </si>
  <si>
    <t>Papier ścierny do DSE; korund P 80 (25 szt.)</t>
  </si>
  <si>
    <t>Papier ścierny do DSE; korund P 100 (25 szt.)</t>
  </si>
  <si>
    <t>Papier ścierny do DSE; korund P 120 (25 szt.)</t>
  </si>
  <si>
    <t>Papier ścierny do DSE; korund P 180 (25 szt.)</t>
  </si>
  <si>
    <t>Papier ścierny do DSE; korund P 240 (25 szt.)</t>
  </si>
  <si>
    <t>Papier ścierny do DSE; korund P 320 (25 szt.)</t>
  </si>
  <si>
    <t>Papier ścierny do DSE - zestaw</t>
  </si>
  <si>
    <t>Talerz szlifierski z rzepem do DSE 300</t>
  </si>
  <si>
    <t>Króciec do podłączenia zewnętrznego odciągu pyłów do DSE 300</t>
  </si>
  <si>
    <t>Filtr kasetki 24993 do DSE (10 szt.)</t>
  </si>
  <si>
    <t>Adapter 35 mm do węża 31592, łączy szlifierki DSE 300 z odkurzaczem Metabo</t>
  </si>
  <si>
    <t>Wiertło HSS-R podtoczone 10/13,5x160x108 mm</t>
  </si>
  <si>
    <t>Wiertło HSS-R podtoczone 10/14,0x160x108 mm</t>
  </si>
  <si>
    <t>Wiertło HSS-R podtoczone 10/15,0x169x114 mm</t>
  </si>
  <si>
    <t>Wiertło HSS-R podtoczone 10/16,0x178x120 mm</t>
  </si>
  <si>
    <t>Wiertło HSS-R podtoczone 13/17,0x184x125 mm</t>
  </si>
  <si>
    <t>Wiertło HSS-R podtoczone 13/18,0x191x130 mm</t>
  </si>
  <si>
    <t>Wiertło HSS-R podtoczone 13/19,0x198x135 mm</t>
  </si>
  <si>
    <t>Wiertło HSS-R podtoczone 13/20,0x205x140 mm</t>
  </si>
  <si>
    <t>Nasadka nawiertakowa 3,0x16 mm</t>
  </si>
  <si>
    <t>Nasadka nawiertakowa 4,0x16 mm</t>
  </si>
  <si>
    <t>Nasadka nawiertakowa 5,0x16 mm</t>
  </si>
  <si>
    <t>Nasadka nawiertakowa 6,0x16 mm</t>
  </si>
  <si>
    <t>Nasadka nawiertakowa 8,0x20 mm</t>
  </si>
  <si>
    <t>Nasadka nawiertakowa 10,0x20 mm</t>
  </si>
  <si>
    <t>Wiertło HSS-G długie 2,0x85x56 mm</t>
  </si>
  <si>
    <t>Wiertło HSS-G długie 3,0x100x66 mm</t>
  </si>
  <si>
    <t>Wiertło HSS-G długie 4,0x119x78 mm</t>
  </si>
  <si>
    <t>Wiertło HSS-G długie 5,0x132x87 mm</t>
  </si>
  <si>
    <t>Wiertło HSS-G długie 6,0x139x91 mm</t>
  </si>
  <si>
    <t>Wiertło HSS-G długie 7,0x156x102 mm</t>
  </si>
  <si>
    <t>Wiertło HSS-G długie 8,0x165x109 mm</t>
  </si>
  <si>
    <t>Wiertło HSS-G długie 9,0x175x115 mm</t>
  </si>
  <si>
    <t>Wiertło HSS-G długie 10,0x184x121 mm</t>
  </si>
  <si>
    <t>Wiertło HSS-G długie 11,0x195x128 mm</t>
  </si>
  <si>
    <t>Wiertło HSS-G długie 12,0x205x134 mm</t>
  </si>
  <si>
    <t>Wiertło HSS-G długie 13,0x205x134 mm</t>
  </si>
  <si>
    <t>10 SDS-plus Pro 4 / 6.5 x 260 mm</t>
  </si>
  <si>
    <t>10 SDS-plus Pro 4 / 6.5 x 210 mm</t>
  </si>
  <si>
    <t>10 SDS-plus Pro 4 / 6.5 x 160 mm</t>
  </si>
  <si>
    <t>10 SDS-plus Pro 4 / 8.0 x 260 mm</t>
  </si>
  <si>
    <t>10 SDS-plus Pro 4 / 4.0 x 160 mm</t>
  </si>
  <si>
    <t>SDS-plus Pro 4 / 6.5 x 450 mm</t>
  </si>
  <si>
    <t>Wiertło-środkowiec HM do drewna 20x90 mm</t>
  </si>
  <si>
    <t>Wiertło-środkowiec HM do drewna 25x90 mm</t>
  </si>
  <si>
    <t>Wiertło-środkowiec HM do drewna 30x90 mm</t>
  </si>
  <si>
    <t>Wiertło-środkowiec HM do drewna 35x90 mm</t>
  </si>
  <si>
    <t>Wiertło-środkowiec HM do drewna 40x90 mm</t>
  </si>
  <si>
    <t>SDS-plus Pro 4 / 15.0 x 160 mm</t>
  </si>
  <si>
    <t>Wiertło frezujące HSS-G 6,0x90 mm</t>
  </si>
  <si>
    <t>SDS-plus Pro 4 / 6.0 x 460 mm</t>
  </si>
  <si>
    <t>SDS-plus Pro 4 / 6.0 x 310 mm</t>
  </si>
  <si>
    <t>SDS-plus Pro 4 / 4.0 x 160 mm</t>
  </si>
  <si>
    <t>Zestaw otwornic z bimetalu, 8 części</t>
  </si>
  <si>
    <t>Piła otwornica HSS-BiM, 14 mm</t>
  </si>
  <si>
    <t>Piła otwornica HSS-BiM, 16 mm</t>
  </si>
  <si>
    <t>Piła otwornica HSS-BiM, 17 mm</t>
  </si>
  <si>
    <t>Piła otwornica HSS-BiM, 19 mm</t>
  </si>
  <si>
    <t>Piła otwornica HSS-BiM, 20 mm</t>
  </si>
  <si>
    <t>Piła otwornica HSS-BiM, 21 mm</t>
  </si>
  <si>
    <t>Piła otwornica HSS-BiM, 22 mm</t>
  </si>
  <si>
    <t>Piła otwornica HSS-BiM, 24 mm</t>
  </si>
  <si>
    <t>Piła otwornica HSS-BiM, 25 mm</t>
  </si>
  <si>
    <t>Piła otwornica HSS-BiM, 27 mm</t>
  </si>
  <si>
    <t>Piła otwornica HSS-BiM, 29 mm</t>
  </si>
  <si>
    <t>Piła otwornica HSS-BiM, 30 mm</t>
  </si>
  <si>
    <t>Piła otwornica HSS-BiM, 32 mm</t>
  </si>
  <si>
    <t>Piła otwornica HSS-BiM, 33 mm</t>
  </si>
  <si>
    <t>Piła otwornica HSS-BiM, 35 mm</t>
  </si>
  <si>
    <t>Piła otwornica HSS-BiM, 37 mm</t>
  </si>
  <si>
    <t>Piła otwornica HSS-BiM, 38 mm</t>
  </si>
  <si>
    <t>Piła otwornica HSS-BiM, 40 mm</t>
  </si>
  <si>
    <t>Piła otwornica HSS-BiM, 41 mm</t>
  </si>
  <si>
    <t>Piła otwornica HSS-BiM, 43 mm</t>
  </si>
  <si>
    <t>Piła otwornica HSS-BiM, 44 mm</t>
  </si>
  <si>
    <t>Piła otwornica HSS-BiM, 46 mm</t>
  </si>
  <si>
    <t>Piła otwornica HSS-BiM, 48 mm</t>
  </si>
  <si>
    <t>Piła otwornica HSS-BiM, 51 mm</t>
  </si>
  <si>
    <t>Piła otwornica HSS-BiM, 52 mm</t>
  </si>
  <si>
    <t>Piła otwornica HSS-BiM, 54 mm</t>
  </si>
  <si>
    <t>Piła otwornica HSS-BiM, 56 mm</t>
  </si>
  <si>
    <t>Piła otwornica HSS-BiM, 57 mm</t>
  </si>
  <si>
    <t>Piła otwornica HSS-BiM, 59 mm</t>
  </si>
  <si>
    <t>Piła otwornica HSS-BiM, 60 mm</t>
  </si>
  <si>
    <t>Piła otwornica HSS-BiM, 64 mm</t>
  </si>
  <si>
    <t>Piła otwornica HSS-BiM, 65 mm</t>
  </si>
  <si>
    <t>Piła otwornica HSS-BiM, 67 mm</t>
  </si>
  <si>
    <t>Piła otwornica HSS-BiM, 68 mm</t>
  </si>
  <si>
    <t>Piła otwornica HSS-BiM, 70 mm</t>
  </si>
  <si>
    <t>Piła otwornica HSS-BiM, 73 mm</t>
  </si>
  <si>
    <t>Piła otwornica HSS-BiM, 76 mm</t>
  </si>
  <si>
    <t>Piła otwornica HSS-BiM, 79 mm</t>
  </si>
  <si>
    <t>Piła otwornica HSS-BiM, 83 mm</t>
  </si>
  <si>
    <t>Piła otwornica HSS-BiM, 86 mm</t>
  </si>
  <si>
    <t>Piła otwornica HSS-BiM, 89 mm</t>
  </si>
  <si>
    <t>Piła otwornica HSS-BiM, 92 mm</t>
  </si>
  <si>
    <t>Piła otwornica HSS-BiM, 95 mm</t>
  </si>
  <si>
    <t>Piła otwornica HSS-BiM, 98 mm</t>
  </si>
  <si>
    <t>Piła otwornica HSS-BiM, 102 mm</t>
  </si>
  <si>
    <t>Piła otwornica HSS-BiM, 105 mm</t>
  </si>
  <si>
    <t>Piła otwornica HSS-BiM, 108 mm</t>
  </si>
  <si>
    <t>Piła otwornica HSS-BiM, 111 mm</t>
  </si>
  <si>
    <t>Piła otwornica HSS-BiM, 114 mm</t>
  </si>
  <si>
    <t>Piła otwornica HSS-BiM, 121 mm</t>
  </si>
  <si>
    <t>Piła otwornica HSS-BiM, 127 mm</t>
  </si>
  <si>
    <t>Piła otwornica HSS-BiM, 140 mm</t>
  </si>
  <si>
    <t>Piła otwornica HSS-BiM, 152 mm</t>
  </si>
  <si>
    <t>Łączówka: piła otwornica HSS-BiM 14-30 mm - chwyt SW 9</t>
  </si>
  <si>
    <t>Łączówka: piła otwornica HSS-BiM 32-152 mm - chwyt SW 11</t>
  </si>
  <si>
    <t>Łączówka: piła otwornica HSS-BiM 14-30 mm - SDS Plus</t>
  </si>
  <si>
    <t>Łączówka: piła otwornica HSS-BiM 32-152 mm - SDS Plus</t>
  </si>
  <si>
    <t>Wiertło centrujące przy pracy z piłą otwornicą HSS-BiM</t>
  </si>
  <si>
    <t>Łącznik mocujący SDS-plus, 370 mm; do koronek wiertarskich WS</t>
  </si>
  <si>
    <t>Wiertło SDS-plus Pro 4 / 8,0x250x310 mm</t>
  </si>
  <si>
    <t>Wiertła SDS-plus Pro 4 / 4,0x110x50 mm; 10 szt.</t>
  </si>
  <si>
    <t>Wiertła SDS-plus Pro 4 / 5,0x110x50 mm; 10 szt.</t>
  </si>
  <si>
    <t>Wiertła SDS-plus Pro 4 / 5,0x160x100 mm; 10 szt.</t>
  </si>
  <si>
    <t>Wiertła SDS-plus Pro 4 / 6,0x110x50 mm; 10 szt.</t>
  </si>
  <si>
    <t>Wiertła SDS-plus Pro 4 / 6,0x160x100 mm; 10 szt.</t>
  </si>
  <si>
    <t>Wiertła SDS-plus Pro 4 / 6,0x210x150 mm; 10 szt.</t>
  </si>
  <si>
    <t>Wiertła SDS-plus Pro 4 / 8,0x110x50 mm; 10 szt.</t>
  </si>
  <si>
    <t>Wiertła SDS-plus Pro 4 / 8,0x160x100 mm; 10 szt.</t>
  </si>
  <si>
    <t>Wiertła SDS-plus Pro 4 / 8,0x210x150 mm; 10 szt.</t>
  </si>
  <si>
    <t>Wiertła SDS-plus Pro 4 / 10,0x110x50 mm; 10 szt.</t>
  </si>
  <si>
    <t>Wiertła SDS-plus Pro 4 / 10,0x160x100 mm; 10 szt.</t>
  </si>
  <si>
    <t>Wiertła SDS-plus Pro 4 / 10,0x210x150 mm; 10 szt.</t>
  </si>
  <si>
    <t>Wiertła SDS-plus Pro 4 / 10,0x260x200 mm; 10 szt.</t>
  </si>
  <si>
    <t>Wiertła SDS-plus Pro 4 / 12,0x160x100 mm; 10 szt.</t>
  </si>
  <si>
    <t>Wiertła SDS-plus Pro 4 / 12,0x210x150 mm; 10 szt.</t>
  </si>
  <si>
    <t>Wiertła SDS-plus Pro 4 / 12,0x260x200 mm; 10 szt.</t>
  </si>
  <si>
    <t>Wiertła SDS-plus Pro 4 / 14,0x160x100 mm; 10 szt.</t>
  </si>
  <si>
    <t>Wiertła SDS-plus Pro 4 / 14,0x110x150 mm; 10 szt.</t>
  </si>
  <si>
    <t>Wiertła SDS-plus Pro 4 / 14,0x260x200 mm; 10 szt.</t>
  </si>
  <si>
    <t>Wiertło SDS-plus Pro 4 / 5.5x200x260 mm</t>
  </si>
  <si>
    <t>SDS-Plus Pro 4 / 5.5 x 310 mm</t>
  </si>
  <si>
    <t>Wiertło SDS-plus Pro 4 / 8,0x450x400 mm</t>
  </si>
  <si>
    <t>SDS-Plus Pro 4 / 9.5 x 310 mm</t>
  </si>
  <si>
    <t>Wiertło SDS-plus Pro 4 / 12,0x360x300 mm</t>
  </si>
  <si>
    <t>Wiertło SDS-plus Pro 4 / 16,0x260x200 mm</t>
  </si>
  <si>
    <t>Wiertło SDS-plus Pro 4 / 5,0x260x200 mm</t>
  </si>
  <si>
    <t>SDS-Plus Pro 4 / 5.0 x 310 mm</t>
  </si>
  <si>
    <t>SDS-Plus Pro 4 / 5.0 x 360 mm</t>
  </si>
  <si>
    <t>Wiertło SDS-plus Pro 4 / 5,0x460x400 mm</t>
  </si>
  <si>
    <t>Tuleja ograniczająca głębokość wkręcania 61-77</t>
  </si>
  <si>
    <t>Zestaw bitów Pozidriv - Torx 10 cz. op.: 1 szt.</t>
  </si>
  <si>
    <t>2 Bity do śrub Torx 50/35 mm</t>
  </si>
  <si>
    <t>Piła otwornica HSS-BiM, zestaw nr 1 (9 szt.)</t>
  </si>
  <si>
    <t>Piła otwornica HSS-BiM, zestaw nr 2 (12 szt.)</t>
  </si>
  <si>
    <t>Skrzynka na duże szlifierki kątowe (W, WX)</t>
  </si>
  <si>
    <t>Brzeszczot szablasty BiM 150/1,8 mm; 100 szt. - metal</t>
  </si>
  <si>
    <t>Brzeszczot szablasty BiM 225/1,8 mm; 100 szt. - metal</t>
  </si>
  <si>
    <t>Brzeszczot szablasty BiM 205/1,8-2,6 mm; 100 szt. - drewno</t>
  </si>
  <si>
    <t>Brzeszczoty do piły szablastej, typ 631 932 000 - 200 szt.</t>
  </si>
  <si>
    <t>Zestaw wierteł SDS Plus</t>
  </si>
  <si>
    <t>Kaseta worka na pył</t>
  </si>
  <si>
    <t>Kaseta na pył do SXE 425/450 TurboTec</t>
  </si>
  <si>
    <t>Dziurkowana płyta szlifierska z rzepem do FMS 200 Intec</t>
  </si>
  <si>
    <t>Kaseta do odsysania pyłu z filtrem fałdowanym 25 602</t>
  </si>
  <si>
    <t>Poliestrowy filtr fałdowany do kasety 25 601</t>
  </si>
  <si>
    <t>Papier ścierny, samoprzyczepny (10 szt.) P 40</t>
  </si>
  <si>
    <t>Papier ścierny, samoprzyczepny (10 szt.) P 60</t>
  </si>
  <si>
    <t>Papier ścierny, samoprzyczepny (10 szt.) P 80</t>
  </si>
  <si>
    <t>Papier ścierny, samoprzyczepny (10 szt.) P 100</t>
  </si>
  <si>
    <t>Papier ścierny, samoprzyczepny (10 szt.) P 120</t>
  </si>
  <si>
    <t>Papier ścierny, samoprzyczepny (10 szt.) P 180</t>
  </si>
  <si>
    <t>Papier ścierny, samoprzyczepny (10 szt.) P 240</t>
  </si>
  <si>
    <t>Zestaw papierów ściernych, samoprzyczepnych (10 szt.)</t>
  </si>
  <si>
    <t>Papier ścierny, samoprzyczepny (10 szt.) P 40 "pro"</t>
  </si>
  <si>
    <t>Papier ścierny, samoprzyczepny (10 szt.) P 60 "pro"</t>
  </si>
  <si>
    <t>Papier ścierny, samoprzyczepny (10 szt.) P 80 "pro"</t>
  </si>
  <si>
    <t>Papier ścierny, samoprzyczepny (10 szt.) P 100 "pro"</t>
  </si>
  <si>
    <t>Papier ścierny, samoprzyczepny (10 szt.) P 120 "pro"</t>
  </si>
  <si>
    <t>Papier ścierny, samoprzyczepny (10 szt.) P 180 "pro"</t>
  </si>
  <si>
    <t>Papier ścierny, samoprzyczepny (10 szt.) P 240 "pro"</t>
  </si>
  <si>
    <t>Zestaw papierów ściernych, samoprzyczepnych (10 szt.) "pro"</t>
  </si>
  <si>
    <t>Papier ścierny, samoprzyczepny (10 szt.) 115x103 mm P 40</t>
  </si>
  <si>
    <t>Papier ścierny, samoprzyczepny (10 szt.) 115x103 mm P 60</t>
  </si>
  <si>
    <t>Papier ścierny, samoprzyczepny (10 szt.) 115x103 mm P 80</t>
  </si>
  <si>
    <t>Papier ścierny, samoprzyczepny (10 szt.) 115x103 mm P 100</t>
  </si>
  <si>
    <t>Papier ścierny, samoprzyczepny (10 szt.) 115x103 mm P 120</t>
  </si>
  <si>
    <t>Papier ścierny, samoprzyczepny (10 szt.) 115x103 mm P 180</t>
  </si>
  <si>
    <t>Papier ścierny, samoprzyczepny (10 szt.) 115x103 mm P 240</t>
  </si>
  <si>
    <t>Papier ścierny, samoprzyczepny (10 szt.) 115x103 mm P 320</t>
  </si>
  <si>
    <t>Dziurkowana płyta szlifierska z rzepem do FSR 200 Intec</t>
  </si>
  <si>
    <t>Dziurkowana płyta szlifierska z rzepem do FSX 200 Intec</t>
  </si>
  <si>
    <t>Papier ścierny, samoprzyczepny (25 szt.) P 40</t>
  </si>
  <si>
    <t>Papier ścierny, samoprzyczepny (25 szt.) P 60</t>
  </si>
  <si>
    <t>Papier ścierny, samoprzyczepny (25 szt.) P 80</t>
  </si>
  <si>
    <t>Papier ścierny, samoprzyczepny (25 szt.) P 120</t>
  </si>
  <si>
    <t>Papier ścierny, samoprzyczepny (25 szt.) P 180</t>
  </si>
  <si>
    <t>Papier ścierny, samoprzyczepny (25 szt.) P 240</t>
  </si>
  <si>
    <t xml:space="preserve">Papier ścierny, samoprzyczepny (25 szt.) P 320 </t>
  </si>
  <si>
    <t>Papier ścierny, samoprzyczepny (25 szt.) 125 mm P 40</t>
  </si>
  <si>
    <t>Papier ścierny, samoprzyczepny (25 szt.) 125 mm P 60</t>
  </si>
  <si>
    <t>Papier ścierny, samoprzyczepny (25 szt.) 125 mm P 80</t>
  </si>
  <si>
    <t>Papier ścierny, samoprzyczepny (25 szt.) 125 mm P 120</t>
  </si>
  <si>
    <t>Papier ścierny, samoprzyczepny (25 szt.) 125 mm P 180</t>
  </si>
  <si>
    <t>Papier ścierny, samoprzyczepny (25 szt.) 125 mm P 240</t>
  </si>
  <si>
    <t>Papier ścierny, samoprzyczepny (25 szt.) 125 mm P 320</t>
  </si>
  <si>
    <t>Papier ścierny, samoprzyczepny (25 szt.) 125 mm P 400</t>
  </si>
  <si>
    <t>Papier ścierny (10 szt.) 93x185 mm P 40</t>
  </si>
  <si>
    <t>Papier ścierny (10 szt.) 93x185 mm P 60</t>
  </si>
  <si>
    <t>Papier ścierny (10 szt.) 93x185 mm P 80</t>
  </si>
  <si>
    <t>Papier ścierny (10 szt.) 93x185 mm P 100</t>
  </si>
  <si>
    <t>Papier ścierny (10 szt.) 93x185 mm P 120</t>
  </si>
  <si>
    <t>Papier ścierny (10 szt.) 93x185 mm P 180</t>
  </si>
  <si>
    <t>Papier ścierny (10 szt.) 93x185 mm P 240</t>
  </si>
  <si>
    <t>Papier ścierny (10 szt.) 115x230 mm P 40</t>
  </si>
  <si>
    <t>Papier ścierny (10 szt.) 115x230 mm P 60</t>
  </si>
  <si>
    <t>Papier ścierny (10 szt.) 115x230 mm P 80</t>
  </si>
  <si>
    <t>Papier ścierny (10 szt.) 115x230 mm P 120</t>
  </si>
  <si>
    <t>Papier ścierny (10 szt.) 115x230 mm P 180</t>
  </si>
  <si>
    <t>Papier ścierny (10 szt.) 115x230 mm P 240</t>
  </si>
  <si>
    <t>Papier ścierny (10 szt.) 115x230 mm P 320</t>
  </si>
  <si>
    <t>Papier ścierny (25 szt.) 93x185 mm P 40</t>
  </si>
  <si>
    <t>Papier ścierny (25 szt.) 93x185 mm P 60</t>
  </si>
  <si>
    <t>Papier ścierny (25 szt.) 93x185 mm P 80</t>
  </si>
  <si>
    <t>Papier ścierny (25 szt.) 93x185 mm P 120</t>
  </si>
  <si>
    <t>Papier ścierny (25 szt.) 93x185 mm P 180</t>
  </si>
  <si>
    <t>Papier ścierny (25 szt.) 93x185 mm P 240</t>
  </si>
  <si>
    <t>Papier ścierny (25 szt.) 93x185 mm P 320</t>
  </si>
  <si>
    <t>Papier ścierny (25 szt.) 115x230 mm P 40</t>
  </si>
  <si>
    <t>Papier ścierny (25 szt.) 115x230 mm P 60</t>
  </si>
  <si>
    <t>Papier ścierny (25 szt.) 115x230 mm P 80</t>
  </si>
  <si>
    <t>Papier ścierny (25 szt.) 115x230 mm P 100</t>
  </si>
  <si>
    <t>Papier ścierny (25 szt.) 115x230 mm P 120</t>
  </si>
  <si>
    <t>Papier ścierny (25 szt.) 115x230 mm P 180</t>
  </si>
  <si>
    <t>Papier ścierny (25 szt.) 115x230 mm P 240</t>
  </si>
  <si>
    <t>Papier ścierny (25 szt.) 115x230 mm P 320</t>
  </si>
  <si>
    <t>Zestaw taśm szlifierskich (3 szt.)</t>
  </si>
  <si>
    <t>Taśmy szlifierskie (10 szt.) P 40</t>
  </si>
  <si>
    <t>Taśmy szlifierskie (10 szt.) P 60</t>
  </si>
  <si>
    <t>Taśmy szlifierskie (10 szt.) P 80</t>
  </si>
  <si>
    <t>Taśmy szlifierskie (10 szt.) P 100</t>
  </si>
  <si>
    <t>Taśmy szlifierskie (10 szt.) P 120</t>
  </si>
  <si>
    <t>Taśmy szlifierskie (3 szt.) P 40</t>
  </si>
  <si>
    <t>Taśmy szlifierskie (3 szt.) P 60</t>
  </si>
  <si>
    <t>Taśmy szlifierskie (3 szt.) P 80</t>
  </si>
  <si>
    <t>Taśmy szlifierskie (3 szt.) P 120</t>
  </si>
  <si>
    <t>SDS-Plus P4P / 10x600 mm</t>
  </si>
  <si>
    <t>SDS-Plus P4P / 12x600 mm</t>
  </si>
  <si>
    <t>SDS-Plus P4P / 14x260 mm</t>
  </si>
  <si>
    <t>SDS-Plus P4P / 14x600 mm</t>
  </si>
  <si>
    <t>SDS-Plus P4P / 15x260 mm</t>
  </si>
  <si>
    <t>SDS-Plus P4P / 22x250 mm</t>
  </si>
  <si>
    <t>SDS-Plus P4P / 25x250 mm</t>
  </si>
  <si>
    <t>Wiertło SDS-plus P4P / 13.0 x 310 mm</t>
  </si>
  <si>
    <t>Wiertła SDS-plus P4P / 6,5x215 mm 10szt</t>
  </si>
  <si>
    <t>Wiertła SDS-plus P4P / 6,5x265 mm 10szt</t>
  </si>
  <si>
    <t>Wiertła SDS-plus P4P / 6,5x315 mm 10 szt</t>
  </si>
  <si>
    <t>Wiertła SDS-plus P4P / 8,0x265 mm 10 szt</t>
  </si>
  <si>
    <t>Tarcza polerska i szlifująca 100 mm M 14</t>
  </si>
  <si>
    <t xml:space="preserve">Dysk fibrowy z nasypem ceramicznym 115mm P 24 </t>
  </si>
  <si>
    <t xml:space="preserve">Dysk fibrowy z nasypem ceramicznym 115mm P 36 </t>
  </si>
  <si>
    <t>Dysk fibrowy z nasypem ceramicznym 115mm P 60</t>
  </si>
  <si>
    <t>Dysk fibrowy z nasypem ceramicznym 115mm P 80</t>
  </si>
  <si>
    <t xml:space="preserve">Dysk fibrowy z nasypem ceramicznym 125mm P 24 </t>
  </si>
  <si>
    <t>Dysk fibrowy z nasypem ceramicznym 125mm P 36</t>
  </si>
  <si>
    <t>Dysk fibrowy z nasypem ceramicznym 125mm P 60</t>
  </si>
  <si>
    <t xml:space="preserve">Dysk fibrowy z nasypem ceramicznym 125mm P 80 </t>
  </si>
  <si>
    <t xml:space="preserve">Dysk fibrowy z nasypem ceramicznym 180mm P 24 </t>
  </si>
  <si>
    <t>Dysk fibrowy z nasypem ceramicznym 180mm P 36</t>
  </si>
  <si>
    <t>Dysk fibrowy z nasypem ceramicznym 180mm P 60</t>
  </si>
  <si>
    <t>Dysk fibrowy z nasypem ceramicznym 180mm P 80</t>
  </si>
  <si>
    <t>Wiertło SDS-plus P4P / 6.5 x 465 mm</t>
  </si>
  <si>
    <t>Tarcza lamelowa z nasypem ceramicznym 115mm P40</t>
  </si>
  <si>
    <t>Tarcza lamelowa z nasypem ceramicznym 115mm P60</t>
  </si>
  <si>
    <t>Tarcza lamelowa z nasypem ceramicznym 115mm P80</t>
  </si>
  <si>
    <t>Tarcza lamelowa z nasypem ceramicznym 125mm P40</t>
  </si>
  <si>
    <t>Tarcza lamelowa z nasypem ceramicznym 125mm P60</t>
  </si>
  <si>
    <t>Tarcza lamelowa z nasypem ceramicznym 125mm P80</t>
  </si>
  <si>
    <t>SDS-plus Classic / 5,0x110 mm</t>
  </si>
  <si>
    <t>SDS-plus Classic / 5,0x160 mm</t>
  </si>
  <si>
    <t>SDS-plus Classic / 6,0x110 mm</t>
  </si>
  <si>
    <t>SDS-plus Classic / 6,0x160 mm</t>
  </si>
  <si>
    <t>SDS-plus Classic / 6,0x210 mm</t>
  </si>
  <si>
    <t>SDS-plus Classic / 6,0x260 mm</t>
  </si>
  <si>
    <t>SDS-plus Classic / 6,0x310 mm</t>
  </si>
  <si>
    <t>SDS-plus Classic / 7,0x110 mm</t>
  </si>
  <si>
    <t>SDS-plus Classic / 7,0x160 mm</t>
  </si>
  <si>
    <t>SDS-plus Classic / 8,0x110 mm</t>
  </si>
  <si>
    <t>SDS-plus Classic / 8,0x160 mm</t>
  </si>
  <si>
    <t>SDS-plus Classic / 8,0x210 mm</t>
  </si>
  <si>
    <t>SDS-plus Classic / 8,0x260 mm</t>
  </si>
  <si>
    <t>SDS-plus Classic / 10,0x110 mm</t>
  </si>
  <si>
    <t>SDS-plus Classic / 10,0x160 mm</t>
  </si>
  <si>
    <t>SDS-plus Classic / 10,0x210 mm</t>
  </si>
  <si>
    <t>SDS-plus Classic / 10,0x260 mm</t>
  </si>
  <si>
    <t>SDS-plus Classic / 10,0x310 mm</t>
  </si>
  <si>
    <t>SDS-plus Classic / 10,0x450 mm</t>
  </si>
  <si>
    <t>SDS-plus Classic / 12,0x160 mm</t>
  </si>
  <si>
    <t>SDS-plus Classic / 12,0x210 mm</t>
  </si>
  <si>
    <t>SDS-plus Classic / 12,0x260 mm</t>
  </si>
  <si>
    <t>SDS-plus Classic / 12,0x310 mm</t>
  </si>
  <si>
    <t>SDS-plus Classic / 12,0x450 mm</t>
  </si>
  <si>
    <t>SDS-plus Classic / 14,0x160 mm</t>
  </si>
  <si>
    <t>SDS-plus Classic / 14,0x210 mm</t>
  </si>
  <si>
    <t>SDS-plus Classic / 14,0x310 mm</t>
  </si>
  <si>
    <t>SDS-plus Classic / 14,0x450 mm</t>
  </si>
  <si>
    <t>SDS-plus P4P / 5,0x110 mm</t>
  </si>
  <si>
    <t>SDS-plus P4P / 5,0x160 mm</t>
  </si>
  <si>
    <t>SDS-plus P4P / 5,5x110 mm</t>
  </si>
  <si>
    <t>SDS-plus P4P / 5,5x160 mm</t>
  </si>
  <si>
    <t>SDS-plus P4P / 6,0x110 mm</t>
  </si>
  <si>
    <t>SDS-plus P4P / 6,0x160 mm</t>
  </si>
  <si>
    <t>SDS-plus P4P / 6,0x210 mm</t>
  </si>
  <si>
    <t>SDS-plus P4P / 6,0x260 mm</t>
  </si>
  <si>
    <t>SDS-plus P4P / 6,0x310 mm</t>
  </si>
  <si>
    <t>SDS-plus P4P / 6,5x160 mm</t>
  </si>
  <si>
    <t>SDS-plus P4P / 6,5x210 mm</t>
  </si>
  <si>
    <t>SDS-plus P4P / 6,5x260 mm</t>
  </si>
  <si>
    <t>SDS-plus P4P / 6,5x310 mm</t>
  </si>
  <si>
    <t>SDS-plus P4P / 7,0x110 mm</t>
  </si>
  <si>
    <t>SDS-plus P4P / 7,0x160 mm</t>
  </si>
  <si>
    <t>SDS-plus P4P / 8,0x110 mm</t>
  </si>
  <si>
    <t>SDS-plus P4P / 8,0x160 mm</t>
  </si>
  <si>
    <t>SDS-plus P4P / 8,0x210 mm</t>
  </si>
  <si>
    <t>SDS-plus P4P / 8,0x260 mm</t>
  </si>
  <si>
    <t>SDS-plus P4P / 10,0x110 mm</t>
  </si>
  <si>
    <t>SDS-plus P4P / 10,0x160 mm</t>
  </si>
  <si>
    <t>SDS-plus P4P / 10,0x210 mm</t>
  </si>
  <si>
    <t>SDS-plus P4P / 10,0x260 mm</t>
  </si>
  <si>
    <t>SDS-plus P4P / 10,0x310 mm</t>
  </si>
  <si>
    <t>SDS-plus P4P / 10,0x450 mm</t>
  </si>
  <si>
    <t>SDS-plus P4P / 12,0x160 mm</t>
  </si>
  <si>
    <t>SDS-plus P4P / 12,0x210 mm</t>
  </si>
  <si>
    <t>SDS-plus P4P / 12,0x260 mm</t>
  </si>
  <si>
    <t>SDS-plus P4P / 12,0x310 mm</t>
  </si>
  <si>
    <t>SDS-plus P4P / 12,0x450 mm</t>
  </si>
  <si>
    <t>SDS-plus P4P / 14,0x160 mm</t>
  </si>
  <si>
    <t>SDS-plus P4P / 14,0x210 mm</t>
  </si>
  <si>
    <t>SDS-plus P4P / 14,0x310 mm</t>
  </si>
  <si>
    <t>SDS-plus P4P / 14,0x450 mm</t>
  </si>
  <si>
    <t>SDS-plus P4P / 16,0x160 mm</t>
  </si>
  <si>
    <t>SDS-plus P4P / 16,0x210 mm</t>
  </si>
  <si>
    <t>SDS-plus P4P / 16,0x310 mm</t>
  </si>
  <si>
    <t>SDS-plus P4P / 8,0x310 mm</t>
  </si>
  <si>
    <t>Wiertło SDS-plus P4P / 8.0 x 465 mm</t>
  </si>
  <si>
    <t>Wiertło SDS-plus P4P / 5.0 x 215 mm</t>
  </si>
  <si>
    <t>Zestaw wierteł SDS-plus classic, 5 sztuk: 5x160, 6x160, 6x160, 8x160, 8x160, 10x160</t>
  </si>
  <si>
    <t>Zestaw wierteł SDS-plus classic, 7 sztuk: 5x110, 6x110, 8x110, 6x160, 8x160, 10x160, 12x160</t>
  </si>
  <si>
    <t>Zestaw wierteł z chwytem SDS-Plus Pro 4 Premium, 7 części</t>
  </si>
  <si>
    <t>Zestaw: SDS-Plus Pro 4 Premium 7 sztuk: 5x160, 6x210, 6,5x210, 6,5x260, 8x260, 10x260, 12x260</t>
  </si>
  <si>
    <t>Wiertła SDS-plus P4P / 6,0x265 mm 10szt</t>
  </si>
  <si>
    <t>Wiertło SDS-plus P4P / 15.0 x 210 mm</t>
  </si>
  <si>
    <t>SDS-Plus P4P / 12x260 (10 szt.)</t>
  </si>
  <si>
    <t>SDS-Plus P4P / 5x110 (10 szt.)</t>
  </si>
  <si>
    <t>SDS-Plus P4P / 5x160 (10 szt.)</t>
  </si>
  <si>
    <t>SDS-Plus P4P / 6x110 (10 szt.)</t>
  </si>
  <si>
    <t>SDS-Plus P4P / 6x160 (10 szt.)</t>
  </si>
  <si>
    <t>SDS-Plus P4P / 6x210 (10 szt.)</t>
  </si>
  <si>
    <t>SDS-Plus P4P / 8x160 (10 szt.)</t>
  </si>
  <si>
    <t>SDS-Plus P4P / 8x210 (10 szt.)</t>
  </si>
  <si>
    <t>SDS-Plus P4P / 10x160 (10 szt.)</t>
  </si>
  <si>
    <t>SDS-Plus P4P / 10x210 (10 szt.)</t>
  </si>
  <si>
    <t>SDS-Plus P4P / 12x160 (10 szt.)</t>
  </si>
  <si>
    <t>SDS-Plus P4P / 12x210 (10 szt.)</t>
  </si>
  <si>
    <t>Pasy bezkońcowe z nasypem z  korundu do RBE 9-60, 30x533 mm, P 120, 10 szt.</t>
  </si>
  <si>
    <t>Pasy bezkońcowe z nasypem z  korundu do RBE 9-60, 30x533 mm, P 180, 10 szt.</t>
  </si>
  <si>
    <t>Pasy bezkońcowe z nasypem z  korundu do RBE 9-60, 30x533 mm, P 240, 10 szt.</t>
  </si>
  <si>
    <t>Pasy bezkońcowe z nasypem z  korundu do RBE 9-60, 30x533 mm, P 320, 10 szt.</t>
  </si>
  <si>
    <t>Pasy bezkońcowe z nasypem z  korundu do RBE 9-60, 30x533 mm, P 400, 10 szt.</t>
  </si>
  <si>
    <t>Pasy bezkońcowe z nasypem z  korundu do RBE 9-60, 30x533 mm, P 60, 10 szt.</t>
  </si>
  <si>
    <t>Pasy bezkońcowe z nasypem z  korundu do RBE 9-60, 30x533 mm, P 80, 10 szt.</t>
  </si>
  <si>
    <t>Pasy bezkońcowe z nasypem z  korundu do RBE9-60, 30x533 mm, P 120, 10 szt.</t>
  </si>
  <si>
    <t>Pasy bezkońcowe z Metabo-Pyramid do RBE 9-60, 30x533 mm, P 120 (A 160), 10 szt.</t>
  </si>
  <si>
    <t>Pasy bezkońcowe z Metabo-Pyramid do RBE 9-60, 30x533 mm, P 280 (A 65), 10 szt.</t>
  </si>
  <si>
    <t>Pasy bezkońcowe z Metabo-Pyramid do RBE 9-60, 30x533 mm, P 400 (A 45), 10 szt.</t>
  </si>
  <si>
    <t>Pasy bezkońcowe z Metabo-Pyramid do RBE 9-60, 30x533 mm, P 600 (A 30), 10 szt.</t>
  </si>
  <si>
    <t>Pasy bezkońcowe z Metabo-Pyramid do RBE 9-60, 30x533 mm, P 1200 (A 16), 10 szt.</t>
  </si>
  <si>
    <t>Pasy bezkońcowe z Metabo-Pyramid do RBE 9-60, 30x533 mm, P 2000 (A 6), 10 szt.</t>
  </si>
  <si>
    <t>Pasy bezkońcowe z fliseliny do RBE 9-60, 30x533 mm, zgrubne</t>
  </si>
  <si>
    <t>Pasy bezkońcowe z fliseliny do RBE 9-60, 30x533 mm, ścierne</t>
  </si>
  <si>
    <t>Pasy bezkońcowe z fliseliny do RBE 9-60, 30x533 mm, dokładne</t>
  </si>
  <si>
    <t>Taśma filcowa 30×533 do RBS 9-60, miękka</t>
  </si>
  <si>
    <t>Pasy bezkońc. z nasypem z różowego korundu do RBS 180, 40x760 mm, P 120, 10 szt.</t>
  </si>
  <si>
    <t>Pasy bezkońc. z nasypem z różowego korundu do RBS 180, 40x760 mm, P 180, 10 szt.</t>
  </si>
  <si>
    <t>Pasy bezkońc. z nasypem z różowego korundu do RBS 180, 40x760 mm, P 240, 10 szt.</t>
  </si>
  <si>
    <t>Pasy bezkońc. z nasypem z różowego korundu do RBS 180, 40x760 mm, P 320, 10 szt.</t>
  </si>
  <si>
    <t>Pasy bezkońc. z nasypem z różowego korundu do RBS 180, 40x760 mm, P 400, 10 szt.</t>
  </si>
  <si>
    <t>Pasy bezkońc. z nasypem z korundu cyrkonow. do RBS 180, 40x760 mm, P 60, 10 szt.</t>
  </si>
  <si>
    <t>Pasy bezkońc. z nasypem z korundu cyrkonow. do RBS 180, 40x760 mm, P 80, 10 szt.</t>
  </si>
  <si>
    <t>Pasy bezkońc. z nasypem z korundu cyrkonow. do RBS 180, 40x760 mm, P 120, 10 szt.</t>
  </si>
  <si>
    <t>Pasy bezkońcowe z nasypem ceramicznym do RBS 180, 40x760 mm, P 60, 10 szt.</t>
  </si>
  <si>
    <t>Pasy bezkońcowe z nasypem ceramicznym do RBS 180, 40x760 mm, P 80, 10 szt.</t>
  </si>
  <si>
    <t>Pasy bezkońcowe z nasypem ceramicznym do RBS 180, 40x760 mm, P 120, 10 szt.</t>
  </si>
  <si>
    <t>Pasy bezkońcowe z Metabo-Pyramid do RBS 180, 40x760 mm, A160 (P 120), 5 szt.</t>
  </si>
  <si>
    <t>Pasy bezkońcowe z Metabo-Pyramid do RBS 180, 40x760 mm, A65 (P 280), 5 szt.</t>
  </si>
  <si>
    <t>Pasy bezkońcowe z Metabo-Pyramid do RBS 180, 40x760 mm, A45 (P 400), 5 szt.</t>
  </si>
  <si>
    <t>Pasy bezkońcowe z Metabo-Pyramid do RBS 180, 40x760 mm, A30 (P 600), 5 szt.</t>
  </si>
  <si>
    <t>Pasy bezkońcowe z Metabo-Pyramid do RBS 180, 40x760 mm, A16 (P 1200), 5 szt.</t>
  </si>
  <si>
    <t>Pasy bezkońcowe z Metabo-Pyramid do RBS 180, 40x760 mm, A6 (P 2000), 5 szt.</t>
  </si>
  <si>
    <t>Pasy bezkońcowe z włókniny do RBS 180, 40x760 mm, zgrubne, 3 szt.</t>
  </si>
  <si>
    <t>Pasy bezkońcowe z włókniny do RBS 180, 40x760 mm, średnie, 3 szt.</t>
  </si>
  <si>
    <t>Pasy bezkońcowe z włókniny do RBS 180, 40x760 mm, dokładne, 3 szt.</t>
  </si>
  <si>
    <t>Pas bezkońcowy z filcu do RBS 180, 40x760 mm, miękki</t>
  </si>
  <si>
    <t>Pasy bezkońc. z nasypem z korundu cyrkon. do BFE 9-90, 6x457 mm, P 40, 10 szt.</t>
  </si>
  <si>
    <t>Pasy bezkońc. z nasypem z korundu cyrkon. do BFE 9-90, 6x457 mm, P 60, 10 szt.</t>
  </si>
  <si>
    <t>Pasy bezkońc. z nasypem z korundu cyrkon. do BFE 9-90, 6x457 mm, P 80, 10 szt.</t>
  </si>
  <si>
    <t>Pasy bezkońc. z nasypem z korundu cyrkon. do BFE 9-90, 6x457 mm, P 120, 10 szt.</t>
  </si>
  <si>
    <t>Pasy bezkońc. z nasypem z korundu cyrkon. do BFE 9-90, 13x457 mm, P 40, 10 szt.</t>
  </si>
  <si>
    <t>Pasy bezkońc. z nasypem z korundu cyrkon. do BFE 9-90, 13x457 mm, P 60, 10 szt.</t>
  </si>
  <si>
    <t>Pasy bezkońc. z nasypem z korundu cyrkon. do BFE 9-90, 13x457 mm, P 80, 10 szt.</t>
  </si>
  <si>
    <t>Pasy bezkońc. z nasypem z korundu cyrkon. do BFE 9-90, 13x457 mm, P 120, 10 szt.</t>
  </si>
  <si>
    <t>Pasy bezkońc. z nasypem z korundu cyrkon. do BFE 9-90, 19x457 mm, P 40, 10 szt.</t>
  </si>
  <si>
    <t>Pasy bezkońc. z nasypem z korundu cyrkon. do BFE 9-90, 19x457 mm, P 60, 10 szt.</t>
  </si>
  <si>
    <t>Pasy bezkońc. z nasypem z korundu cyrkon. do BFE 9-90, 19x457 mm, P 80, 10 szt.</t>
  </si>
  <si>
    <t>Pasy bezkońc. z nasypem z korundu cyrkon. do BFE 9-90, 18x457 mm, P 120, 10 szt.</t>
  </si>
  <si>
    <t>Pasy bezkońcowe z nasypem ceramicznym do BFE 9-90, 13x457 mm, P 40, 10 szt.</t>
  </si>
  <si>
    <t>Pasy bezkońcowe z nasypem ceramicznym do BFE 9-90, 13x457 mm, P 60, 10 szt.</t>
  </si>
  <si>
    <t>Pasy bezkońcowe z nasypem ceramicznym do BFE 9-90, 13x457 mm, P 80, 10 szt.</t>
  </si>
  <si>
    <t>Pasy bezkońcowe z nasypem ceramicznym do BFE 9-90, 13x457 mm, P 120, 10 szt.</t>
  </si>
  <si>
    <t>Tarcza z włókniny prasowanej 125x6,0x22,23 mm do WE 14-125 INOX Plus</t>
  </si>
  <si>
    <t>Lamelowy talerz szlifierski, włókninowo-papierowy, zgrubny, 125 mm</t>
  </si>
  <si>
    <t>Lamelowy talerz szlifierski, włókninowo-papierowy, średni, 125 mm</t>
  </si>
  <si>
    <t>Krążek ścierny na rzep Metabo-Pyramid, 125 mm, A160 (P 120), 5 szt.</t>
  </si>
  <si>
    <t>Krążek ścierny na rzep Metabo-Pyramid, 125 mm, A65 (P 280), 5 szt.</t>
  </si>
  <si>
    <t>Krążek ścierny na rzep Metabo-Pyramid, 125 mm, A45 (P 400), 5 szt.</t>
  </si>
  <si>
    <t>Krążek ścierny na rzep Metabo-Pyramid, 125 mm, A30 (P 600), 5 szt.</t>
  </si>
  <si>
    <t>Krążek ścierny na rzep z włókniny prasowanej, 125 mm, dokładny, 5 szt.</t>
  </si>
  <si>
    <t>Taśma samoprzylepna ochronna ze stali nierdzewnej 2500x40x1,5 mm</t>
  </si>
  <si>
    <t>Adapter do szlifierki taśmowej</t>
  </si>
  <si>
    <t>Ramię podporowe do pasa bezkońc. do BFE 9-90 do pasów 6x457 mm i 13x457 mm</t>
  </si>
  <si>
    <t>Ramię podporowe do pasa bezkońcowego do BFE 9-90 do pasa 6x457 mm</t>
  </si>
  <si>
    <t>Ramię podporowe do pasa bezkońcowego do BFE 9-90 do pasa 13x457 mm</t>
  </si>
  <si>
    <t>Ramię podporowe do pasa bezkońcowego do BFE 9-90 do pasa 19x457 mm</t>
  </si>
  <si>
    <t>Pasy bezkońcowe z włókniny do BFE 9-90, 6x457 mm, zgrubne, 5 szt.</t>
  </si>
  <si>
    <t>Pasy bezkońcowe z włókniny do BFE 9-90, 6x457 mm, średnie, 5 szt.</t>
  </si>
  <si>
    <t>Pasy bezkońcowe z włókniny do BFE 9-90, 6x457 mm, dokładne, 5 szt.</t>
  </si>
  <si>
    <t>Pasy bezkońcowe z włókniny do BFE 9-90, 13x457 mm, zgrubne, 5 szt.</t>
  </si>
  <si>
    <t>Pasy bezkońcowe z włókniny do BFE 9-90, 13x457 mm, średnie, 5 szt.</t>
  </si>
  <si>
    <t>Pasy bezkońcowe z włókniny do BFE 9-90, 13x457 mm, dokładne, 5 szt.</t>
  </si>
  <si>
    <t>Pasy bezkońcowe z włókniny do BFE 9-90, 19x457 mm, zgrubne, 5 szt.</t>
  </si>
  <si>
    <t>Pasy bezkońcowe z włókniny do BFE 9-90, 19x457 mm, średnie, 5 szt.</t>
  </si>
  <si>
    <t>Pasy bezkońcowe z włókniny do BFE 9-90, 19x457 mm, dokładne, 5 szt.</t>
  </si>
  <si>
    <t>Dysk filcowy do KNS 12-150, 150x5x25,4 mm, miękki</t>
  </si>
  <si>
    <t>Ściereczka z mikrofibry, 3 szt.</t>
  </si>
  <si>
    <t>Środek czyszcząco-polerujący (wapno wiedeńskie)</t>
  </si>
  <si>
    <t>Tarcza ścierna z włókniny prasowanej do KNS 12-150, 150x3,0x25,4 mm, średnia</t>
  </si>
  <si>
    <t>Tarcza ścierna z włókniny prasowanej do KNS 12-150, 150x6,0x25,4 mm, dokładna</t>
  </si>
  <si>
    <t>Tarcza ścierna z włókniny prasowanej do KNS 12-150, 150x6,0x25,4 mm, średnia</t>
  </si>
  <si>
    <t>Tarcza ścierna z włókn.prasow. do KNS 12</t>
  </si>
  <si>
    <t>Pasy bezkońcowe z Metabo-Pyramid do SE 12-115, 90x100 mm, A160 (P 120), 5 szt.</t>
  </si>
  <si>
    <t>Pasy bezkońcowe z Metabo-Pyramid do SE 12-115, 90x100 mm, A65 (P 280), 5 szt.</t>
  </si>
  <si>
    <t>Pasy bezkońcowe z Metabo-Pyramid do SE 12-115, 90x100 mm, A45 (P 400), 5 szt.</t>
  </si>
  <si>
    <t>Pasy bezkońcowe z Metabo-Pyramid do SE 12-115, 90x100 mm, A30 (P 600), 5 szt.</t>
  </si>
  <si>
    <t>Pasy bezkońcowe z Metabo-Pyramid do SE 12-115, 90x100 mm, A16 (P 1200), 5 szt.</t>
  </si>
  <si>
    <t>Pasy bezkońcowe z Metabo-Pyramid do SE 12-115, 90x100 mm, A6 (P 2000), 5 szt.</t>
  </si>
  <si>
    <t>10 nakrętek mocujących Quick M 14</t>
  </si>
  <si>
    <t>Osłana ściernic garnkowych 50mm, gwint 5/8"</t>
  </si>
  <si>
    <t>Lamelowy talerz szlifierski, włókninowo - papierowy, zgrubny, 125 mm 5 szt.</t>
  </si>
  <si>
    <t>Lamelowy talerz szlifierski, włókninowo - papierowy, średni, 125 mm 5 szt.</t>
  </si>
  <si>
    <t>5 Ściernic krążkowych z włókniny sprasowanej 125x22.23</t>
  </si>
  <si>
    <t>Zestaw 4 szt. osprzętu do cięcia płytek</t>
  </si>
  <si>
    <t>Zestaw 4 szt. osprzętu do prac podłogowych i montażowych</t>
  </si>
  <si>
    <t>Trójkątna płyta szlifierska 93 mm, MT</t>
  </si>
  <si>
    <t>2 brzeszczoty taśmowe 835x13x0,5 14 TPI</t>
  </si>
  <si>
    <t>2 Brzeszczoty taśmowe 835x13x0,5 18 TPI</t>
  </si>
  <si>
    <t>2 Brzeszczoty taśmowe 835x13x0,5 14/18 TPI</t>
  </si>
  <si>
    <t xml:space="preserve">Talerz podporowy 115 mm M14, standardowy </t>
  </si>
  <si>
    <t xml:space="preserve">Talerz podporowy 125 mm M14, standardowy </t>
  </si>
  <si>
    <t xml:space="preserve">Talerz podporowy 180 mm M14, standardowy </t>
  </si>
  <si>
    <t xml:space="preserve">Talerz podporowy 115 mm M14, z żebrami chłodzącymi </t>
  </si>
  <si>
    <t xml:space="preserve">Talerz podporowy 125 mm M14, z żebrami chłodzącymi </t>
  </si>
  <si>
    <t xml:space="preserve">Talerz podporowy 180 mm M14, z żebrami chłodzącymi </t>
  </si>
  <si>
    <t>Ściernica listkowa "Flexiamant Super Convex CER", ziarno ceramiczne, 125x22x23, P 60</t>
  </si>
  <si>
    <t>Ściernica listkowa "Flexiamant Super Convex CER", ziarno ceramiczne, 125x22x23, P 80</t>
  </si>
  <si>
    <t>Ściernica listkowa "Flexiamant ZA, Convex", ziarno cyrkonowe, 125x22x23, P 40 ZK</t>
  </si>
  <si>
    <t>Ściernica listkowa "Flexiamant ZA, Convex", ziarno cyrkonowe, 125x22x23, P 60 ZK</t>
  </si>
  <si>
    <t>Ściernica listkowa "Flexiamant ZA, Convex", ziarno cyrkonowe, 125x22x23, P 80 ZK</t>
  </si>
  <si>
    <t>Tarcza z włókniny VKS do usuwania bardzo twardych zadziorów i prac, 125x6x22,23, zgrubne</t>
  </si>
  <si>
    <t xml:space="preserve">Tarcza z włókniny VKS do usuwania bardzo twardych zadziorów i prac, 125x6x22,23, P 80 </t>
  </si>
  <si>
    <t>Ściernica do obróbki zgrubnej "Flexiamant Super" FKS 60 Inox, 150x4mm (10 sztuk w opakowaniu)</t>
  </si>
  <si>
    <t>Ściernica lamelkowa 150/P80 FS-CER,Co</t>
  </si>
  <si>
    <t>Ściernica lamelkowa 150/ P 40 F-ZK,Co</t>
  </si>
  <si>
    <t>Ściernica lamelkowa 150/ P 60 F-ZK,Co</t>
  </si>
  <si>
    <t>Ściernica lamelkowa 150/ P 80 F-ZK,Co</t>
  </si>
  <si>
    <t>Frez trepanacyjny HSS 12x30 mm</t>
  </si>
  <si>
    <t>Frez trepanacyjny HSS 13x30 mm</t>
  </si>
  <si>
    <t>Frez trepanacyjny HSS 14x30 mm</t>
  </si>
  <si>
    <t>Frez trepanacyjny HSS 15x30 mm</t>
  </si>
  <si>
    <t>Frez trepanacyjny HSS 16x30 mm</t>
  </si>
  <si>
    <t>Frez trepanacyjny HSS 17x30 mm</t>
  </si>
  <si>
    <t>Frez trepanacyjny HSS 18x30 mm</t>
  </si>
  <si>
    <t>Frez trepanacyjny HSS 19x30 mm</t>
  </si>
  <si>
    <t>Frez trepanacyjny HSS 20x30 mm</t>
  </si>
  <si>
    <t>Frez trepanacyjny HSS 21x30 mm</t>
  </si>
  <si>
    <t>Frez trepanacyjny HSS 22x30 mm</t>
  </si>
  <si>
    <t>Frez trepanacyjny HSS 23x30 mm</t>
  </si>
  <si>
    <t>Frez trepanacyjny HSS 24x30 mm</t>
  </si>
  <si>
    <t>Frez trepanacyjny HSS 25x30 mm</t>
  </si>
  <si>
    <t>Frez trepanacyjny HSS 26x30 mm</t>
  </si>
  <si>
    <t>Frez trepanacyjny HSS 27x30 mm</t>
  </si>
  <si>
    <t>Frez trepanacyjny HSS 28x30 mm</t>
  </si>
  <si>
    <t>Frez trepanacyjny HSS 29x30 mm</t>
  </si>
  <si>
    <t>Frez trepanacyjny HSS 30x30 mm</t>
  </si>
  <si>
    <t>Frez trepanacyjny HSS 31x30 mm</t>
  </si>
  <si>
    <t>Frez trepanacyjny HSS 32x30 mm</t>
  </si>
  <si>
    <t>Frez trepanacyjny HSS 12x55 mm</t>
  </si>
  <si>
    <t>Frez trepanacyjny HSS 13x55 mm</t>
  </si>
  <si>
    <t>Frez trepanacyjny HSS 14x55 mm</t>
  </si>
  <si>
    <t>Frez trepanacyjny HSS 15x55 mm</t>
  </si>
  <si>
    <t>Frez trepanacyjny HSS 16x55 mm</t>
  </si>
  <si>
    <t>Frez trepanacyjny HSS 17x55 mm</t>
  </si>
  <si>
    <t>Frez trepanacyjny HSS 18x55 mm</t>
  </si>
  <si>
    <t>Frez trepanacyjny HSS 19x55 mm</t>
  </si>
  <si>
    <t>Frez trepanacyjny HSS 20x55 mm</t>
  </si>
  <si>
    <t>Frez trepanacyjny HSS 21x55 mm</t>
  </si>
  <si>
    <t>Frez trepanacyjny HSS 22x55 mm</t>
  </si>
  <si>
    <t>Frez trepanacyjny HSS 23x55 mm</t>
  </si>
  <si>
    <t>Frez trepanacyjny HSS 24x55 mm</t>
  </si>
  <si>
    <t>Frez trepanacyjny HSS 25x55 mm</t>
  </si>
  <si>
    <t>Frez trepanacyjny HSS 26x55 mm</t>
  </si>
  <si>
    <t>Frez trepanacyjny HSS 27x55 mm</t>
  </si>
  <si>
    <t>Frez trepanacyjny HSS 28x55 mm</t>
  </si>
  <si>
    <t>Frez trepanacyjny HSS 29x55 mm</t>
  </si>
  <si>
    <t>Frez trepanacyjny HSS 30x55 mm</t>
  </si>
  <si>
    <t>Frez trepanacyjny HSS 31x55 mm</t>
  </si>
  <si>
    <t>Frez trepanacyjny HSS 32x55 mm</t>
  </si>
  <si>
    <t>Brzeszczot szablasty CT 150/3 mm S955CHM</t>
  </si>
  <si>
    <t>Brzeszczot szablasty CT 225/3 mm S1155CHM</t>
  </si>
  <si>
    <t>Brzeszczot szablasty CT HM 150/6-8 TPI S956XHM</t>
  </si>
  <si>
    <t>Brzeszczot szablasty CT 225/6-8 TPI S1156XHM</t>
  </si>
  <si>
    <t xml:space="preserve">2 brzeszczoty szablaste „expert fibre insulation” 300 x 1,27 mm </t>
  </si>
  <si>
    <t xml:space="preserve">2 brzeszczoty szablaste „expert cast iron premium” 200 x 1,0 mm </t>
  </si>
  <si>
    <t xml:space="preserve">5 brzeszczotów szablastych „flexible fast metal” 150 x 1,1 mm </t>
  </si>
  <si>
    <t xml:space="preserve">5 brzeszczotów szablastych „flexible fast metal” 225 x 1,1 mm </t>
  </si>
  <si>
    <t>Frez trepanacyjny HM 14x55 mm</t>
  </si>
  <si>
    <t>Frez trepanacyjny HM 15x55 mm</t>
  </si>
  <si>
    <t>Frez trepanacyjny HM 16x55 mm</t>
  </si>
  <si>
    <t>Frez trepanacyjny HM 17x55 mm</t>
  </si>
  <si>
    <t>Frez trepanacyjny HM 18x55 mm</t>
  </si>
  <si>
    <t>Frez trepanacyjny HM 19x55 mm</t>
  </si>
  <si>
    <t>Frez trepanacyjny HM 20x55 mm</t>
  </si>
  <si>
    <t>Frez trepanacyjny HM 21x55 mm</t>
  </si>
  <si>
    <t>Frez trepanacyjny HM 22x55 mm</t>
  </si>
  <si>
    <t>Frez trepanacyjny HM 23x55 mm</t>
  </si>
  <si>
    <t>Frez trepanacyjny HM 24x55 mm</t>
  </si>
  <si>
    <t>Frez trepanacyjny HM 25x55 mm</t>
  </si>
  <si>
    <t>Frez trepanacyjny HM 26x55 mm</t>
  </si>
  <si>
    <t>Frez trepanacyjny HM 27x55 mm</t>
  </si>
  <si>
    <t>Frez trepanacyjny HM 28x55 mm</t>
  </si>
  <si>
    <t>Frez trepanacyjny HM 29x55 mm</t>
  </si>
  <si>
    <t>Frez trepanacyjny HM 30x55 mm</t>
  </si>
  <si>
    <t>Frez trepanacyjny HM 31x55 mm</t>
  </si>
  <si>
    <t>Frez trepanacyjny HM 32x55 mm</t>
  </si>
  <si>
    <t>Frez trepanacyjny HM 33x55 mm</t>
  </si>
  <si>
    <t>Frez trepanacyjny HM 34x55 mm</t>
  </si>
  <si>
    <t>Frez trepanacyjny HM 35x55 mm</t>
  </si>
  <si>
    <t>Frez trepanacyjny HM 36x55 mm</t>
  </si>
  <si>
    <t>Frez trepanacyjny HM 37x55 mm</t>
  </si>
  <si>
    <t>Frez trepanacyjny HM 38x55 mm</t>
  </si>
  <si>
    <t>Frez trepanacyjny HM 39x55 mm</t>
  </si>
  <si>
    <t>Frez trepanacyjny HM 40x55 mm</t>
  </si>
  <si>
    <t>Frez trepanacyjny HM 45x55 mm</t>
  </si>
  <si>
    <t>Frez trepanacyjny HM 50x55 mm</t>
  </si>
  <si>
    <t>Adapter chwyt Weldon/Fein</t>
  </si>
  <si>
    <t>Chwyt przemysłowy</t>
  </si>
  <si>
    <t>Chwyt przemysłowy MK3</t>
  </si>
  <si>
    <t>System wymiany narzędzi Quick</t>
  </si>
  <si>
    <t xml:space="preserve">Uniwersalna pasta chłodząco-smarująca (626605000) </t>
  </si>
  <si>
    <t>Uniwersalny spray do cięcia (400 ml)</t>
  </si>
  <si>
    <t>Krótki trzpień centrujący do frezów trepanacyjnych</t>
  </si>
  <si>
    <t>Długi trzpień centrujący do frezów trepanacyjnych</t>
  </si>
  <si>
    <t>Trzpień centrujący do frezów trepanacyjnych HM 70-100 mm</t>
  </si>
  <si>
    <t>Adapter na uchwyt</t>
  </si>
  <si>
    <t>Frez trepanacyjny 60x55 mm</t>
  </si>
  <si>
    <t>Frez trepanacyjny 70x55 mm</t>
  </si>
  <si>
    <t>Frez trepanacyjny 80x55 mm</t>
  </si>
  <si>
    <t>Frez trepanacyjny 90x55 mm</t>
  </si>
  <si>
    <t>Frez trepanacyjny 100x55 mm</t>
  </si>
  <si>
    <t>Zestaw frezów trepanacyjnych 3 szt., chwyt Weldon, Ø 14/18/22 - długość 30 mm</t>
  </si>
  <si>
    <t>Zestaw frezów trepanacyjnych 6 szt., chwyt Weldon, Ø 14/16/18/20/22/26 - dł. 30 mm</t>
  </si>
  <si>
    <t xml:space="preserve">Talerz podporowy 115 mm 5/8", standardowy </t>
  </si>
  <si>
    <t xml:space="preserve">Talerz podporowy 125 mm 5/8", standard </t>
  </si>
  <si>
    <t xml:space="preserve">Talerz podporowy 180 mm 5/8", standardowy </t>
  </si>
  <si>
    <t xml:space="preserve">Talerz podporowy 115 mm 5/8", z żebrami chłodzącymi </t>
  </si>
  <si>
    <t xml:space="preserve">Talerz podporowy 125 mm 5/8", z żebrami chłodzącymi </t>
  </si>
  <si>
    <t xml:space="preserve">Talerz podporowy 180 mm 5/8", z żebrami chłodzącymi </t>
  </si>
  <si>
    <t>10 samoprzyczepnych arkuszy szlifierskich 225 mm, P16</t>
  </si>
  <si>
    <t>Arkusz szlifierki samoprzyczepny, 19 otworów, "professional", średnica 225 mm, P 40</t>
  </si>
  <si>
    <t>Arkusz szlifierki samoprzyczepny, 19 otworów, "professional", średnica 225 mm, P 60</t>
  </si>
  <si>
    <t>Arkusz szlifierki samoprzyczepny, 19 otworów, "professional", średnica 225 mm, P 80</t>
  </si>
  <si>
    <t>Arkusz szlifierki samoprzyczepny, 19 otworów, "professional", średnica 225 mm, P 100</t>
  </si>
  <si>
    <t>Arkusz szlifierki samoprzyczepny, 19 otworów, "professional", średnica 225 mm, P 120</t>
  </si>
  <si>
    <t>Arkusz szlifierki samoprzyczepny, 19 otworów, "professional", średnica 225 mm, P 150</t>
  </si>
  <si>
    <t>Arkusz szlifierki samoprzyczepny, 19 otworów, "professional", średnica 225 mm, P 180</t>
  </si>
  <si>
    <t>Arkusz szlifierki samoprzyczepny, 19 otworów, "professional", średnica 225 mm, P 220</t>
  </si>
  <si>
    <t>Arkusz szlifierki samoprzyczepny, wielootworowy, "professional", średnica 225 mm, P 40</t>
  </si>
  <si>
    <t>Arkusz szlifierki samoprzyczepny, wielootworowy, "professional", średnica 225 mm, P 60</t>
  </si>
  <si>
    <t>Arkusz szlifierki samoprzyczepny, wielootworowy, "professional", średnica 225 mm, P 80</t>
  </si>
  <si>
    <t>Arkusz szlifierki samoprzyczepny, wielootworowy, "professional", średnica 225 mm, P 100</t>
  </si>
  <si>
    <t>Arkusz szlifierki samoprzyczepny, wielootworowy, "professional", średnica 225 mm, P 120</t>
  </si>
  <si>
    <t>Arkusz szlifierki samoprzyczepny, wielootworowy, "professional", średnica 225 mm, P 150</t>
  </si>
  <si>
    <t>Arkusz szlifierki samoprzyczepny, wielootworowy, "professional", średnica 225 mm, P 180</t>
  </si>
  <si>
    <t>Arkusz szlifierki samoprzyczepny, wielootworowy, "professional", średnica 225 mm, P 220</t>
  </si>
  <si>
    <t>Siatki szlifierskie do szlifierek na wysięgniku 225 mm, P 80 25szt</t>
  </si>
  <si>
    <t>Włókniny szlifierskie do szlifierek na wysięgniku 225 A100 10szt</t>
  </si>
  <si>
    <t>Włókniny szlifierskie do szlifierek na wysięgniku 225 A280, 10szt</t>
  </si>
  <si>
    <t>Talerz szlifierski twardy 225 mm LSV</t>
  </si>
  <si>
    <t>Talerz szlifierski z mocowaniem na rzep (do LSV)</t>
  </si>
  <si>
    <t>Zapasowa obejma szczotkowa LSV</t>
  </si>
  <si>
    <t>Napędowy wałek giętki do szlifierki przegubowej</t>
  </si>
  <si>
    <t>Przedłużenie do szlifierki przegubowej (72x550mm)</t>
  </si>
  <si>
    <t>Siatki szlifierskie do szlifierek na wysięgniku 225 mm, P 120, 25szt</t>
  </si>
  <si>
    <t>50 samoprzyczepnych arkuszy szlifierskich 150 mm, P40, D+M</t>
  </si>
  <si>
    <t>50 samoprzyczepnych arkuszy szlifierskich 150 mm, P60, D+M</t>
  </si>
  <si>
    <t>50 samoprzyczepnych arkuszy szlifierskich 150 mm, P80, D+M</t>
  </si>
  <si>
    <t>50 samoprzyczepnych arkuszy szlifierskich 150 mm, P100, D+M</t>
  </si>
  <si>
    <t>50 samoprzyczepnych arkuszy szlifierskich 150 mm, P120, D+M</t>
  </si>
  <si>
    <t>50 samoprzyczepnych arkuszy szlifierskich 150 mm, P180, D+M</t>
  </si>
  <si>
    <t>50 samoprzyczepnych arkuszy szlifierskich 150 mm, P240, D+M</t>
  </si>
  <si>
    <t>50 samoprzyczepnych arkuszy szlifierskich 150 mm, P320, D+M</t>
  </si>
  <si>
    <t>50 samoprzyczepnych arkuszy szlifierskich 150 mm, P400, D+M</t>
  </si>
  <si>
    <t>50 samoprzyczepnych arkuszy szlifierskich 150 mm, P40, do farb</t>
  </si>
  <si>
    <t>50 samoprzyczepnych arkuszy szlifierskich 150 mm, P60, do farb</t>
  </si>
  <si>
    <t>50 samoprzyczepnych arkuszy szlifierskich 150 mm, P80, do farb</t>
  </si>
  <si>
    <t>50 samoprzyczepnych arkuszy szlifierskich 150 mm, P100, do farb</t>
  </si>
  <si>
    <t>50 samoprzyczepnych arkuszy szlifierskich 150 mm, P120, do farb</t>
  </si>
  <si>
    <t>50 samoprzyczepnych arkuszy szlifierskich 150 mm, P180, do farb</t>
  </si>
  <si>
    <t>50 samoprzyczepnych arkuszy szlifierskich 150 mm, P240, do farb</t>
  </si>
  <si>
    <t>50 samoprzyczepnych arkuszy szlifierskich 150 mm, P320, do farb</t>
  </si>
  <si>
    <t>50 samoprzyczepnych arkuszy szlifierskich 150 mm, P400, do farb</t>
  </si>
  <si>
    <t>Akumulatorowy Bit Box, 32 sztuki</t>
  </si>
  <si>
    <t>Zestaw bitów LC, 32 sztuki</t>
  </si>
  <si>
    <t>32-częściowy zestaw końcówek wkrętakowych Promotion</t>
  </si>
  <si>
    <t>26-częściowy zestaw końcówek wkrętakowych, nasadek, przedłużka i grzechotka Promotion</t>
  </si>
  <si>
    <t>Zestaw bitów Promotion 56 szt.</t>
  </si>
  <si>
    <t>15-częściowy zestaw końcówek wkrętakowych Promotion</t>
  </si>
  <si>
    <t>71-częściowy zestaw końcówek wkrętakowychPromotion</t>
  </si>
  <si>
    <t>8-częściowy zestaw wierteł Promotion do drewna</t>
  </si>
  <si>
    <t>8-częściowy zestaw wierteł Promotion do kamienia</t>
  </si>
  <si>
    <t>55-częściowy, promocyjny zestaw osprzętowy (wierła do metalu, kamienia, drewna) w walizce</t>
  </si>
  <si>
    <t>86-częściowy zestaw wierteł Promotion do metalu, kamienia, drewna oraz bity, klucze nasadkowe, wiertła piórowe</t>
  </si>
  <si>
    <t>29-częściowy zestaw końcówek wkrętakowych Promotion</t>
  </si>
  <si>
    <t>Bit-Box 25-tlg. PZ2, 25 mm</t>
  </si>
  <si>
    <t>Bit-Box 25-tlg. TX20, 25 mm</t>
  </si>
  <si>
    <t>Bit-Box 25-tlg TX25, 25 mm</t>
  </si>
  <si>
    <t>Zestaw bitów PH 2, "SP", 25 części</t>
  </si>
  <si>
    <t>Zestaw bitów T30, „SP”, 25 części</t>
  </si>
  <si>
    <t>Zestaw bitów T40, „SP”, 25 części</t>
  </si>
  <si>
    <t>Zestaw Bit-Box "SP", 29 sztuk + latarka LED Metabo</t>
  </si>
  <si>
    <t>Bit box "SP", 32 szt</t>
  </si>
  <si>
    <t>Bit-Roll-Wrap "SP", 7-piece</t>
  </si>
  <si>
    <t>Uchwyt wiertarski zębaty z adapterem SDS-plus</t>
  </si>
  <si>
    <t xml:space="preserve">35 częściowy zestaw bitów i wierteł w futerale </t>
  </si>
  <si>
    <t xml:space="preserve">30 częściowy zestaw bitów z rękojeścią w futerale </t>
  </si>
  <si>
    <t>Zestaw wierteł‚ w zwijanym etui, 13 sztuk</t>
  </si>
  <si>
    <t>Zestaw wierteĹ‚ w zwijanym etui, 20 sztuk</t>
  </si>
  <si>
    <t>Kołnierz odsysający CED 125 do cięcia</t>
  </si>
  <si>
    <t>Kołnierz odsysający CED 125 Plus do cięcia</t>
  </si>
  <si>
    <t>Kołnierz odsysający GED 125 Plus do szlifowania powierzchni</t>
  </si>
  <si>
    <t>Zamienna obejma szczotkowa do GED 125</t>
  </si>
  <si>
    <t>Mieszadło RS-R3 prawoskrętne 120mm / 590mm</t>
  </si>
  <si>
    <t>Mieszadło RS-R3 prawoskrętne140mm / 590mm</t>
  </si>
  <si>
    <t>Mieszadło RS-R3 prawoskrętne 160mm / 590mm</t>
  </si>
  <si>
    <t>Mieszadło RS-R2 prawoskrętne 100mm / 400mm</t>
  </si>
  <si>
    <t>Mieszadło RS-R2 prawoskrętne 120mm / 590mm</t>
  </si>
  <si>
    <t>Mieszadło RS-R2 prawoskrętne 140mm / 590mm</t>
  </si>
  <si>
    <t>Mieszadło łopatkowe RB 4 120mm / 590mm</t>
  </si>
  <si>
    <t>Mieszadło tarczowe z łopatkami SR 12 120mm / 590mm</t>
  </si>
  <si>
    <t>Mieszadło tarczowe z łopatkami SR 12 140mm / 590mm</t>
  </si>
  <si>
    <t>Mieszadło lewoskrętne RS-L2 80mm / 400mm</t>
  </si>
  <si>
    <t>Mieszadło lewoskrętne RS-L2 120mm / 590mm</t>
  </si>
  <si>
    <t>Kołnierz odsysający CED 230</t>
  </si>
  <si>
    <t>Zestaw materiałów ściernych Multi-hole, seria professional do drewna i metalu - 150 elementów</t>
  </si>
  <si>
    <t>Zestaw materiałów ściernych Multi-hole, seria professional do farb i lakierów - 150 elementów</t>
  </si>
  <si>
    <t>Szczotki obwodowe z drutu stalowego, 115x0,5x12/M14, stal pleciona</t>
  </si>
  <si>
    <t>Szczotka obwodowa 125x0,5x13 mm M14</t>
  </si>
  <si>
    <t>Szczotka obwodowa z drutu stalowego, 115x0,5x12/M14, stal szlachetna</t>
  </si>
  <si>
    <t>Szczotki garnkowe z falowanego drutu stalowego 50x0,3 mm/ 6 mm</t>
  </si>
  <si>
    <t>Szczotkowa obwodowa z drutu stalowego, 150x6mm</t>
  </si>
  <si>
    <t>Samoprzyczepne arkusze szlifierskie Ø 125 mm, »multi-hole« P40, 50szt</t>
  </si>
  <si>
    <t>Samoprzyczepne arkusze szlifierskie Ø 125 mm, »multi-hole« P60, 50szt</t>
  </si>
  <si>
    <t>Samoprzyczepne arkusze szlifierskie Ø 125 mm, »multi-hole« P80, 50szt</t>
  </si>
  <si>
    <t>Samoprzyczepne arkusze szlifierskie Ø 125 mm, »multi-hole« P100, 50szt</t>
  </si>
  <si>
    <t>Samoprzyczepne arkusze szlifierskie Ø 125 mm, »multi-hole« P120, 50szt</t>
  </si>
  <si>
    <t>Samoprzyczepne arkusze szlifierskie Ø 125 mm, »multi-hole« P180, 50szt</t>
  </si>
  <si>
    <t>Samoprzyczepne arkusze szlifierskie Ø 125 mm, »multi-hole« P240, 50szt</t>
  </si>
  <si>
    <t>Samoprzyczepne arkusze szlifierskie Ø 125 mm, »multi-hole« P320, 50szt</t>
  </si>
  <si>
    <t>Samoprzyczepne arkusze szlifierskie Ø 125 mm, »multi-hole« P400, 50szt</t>
  </si>
  <si>
    <t>5x tarcza tnąca „Flexiarapid Super” inox</t>
  </si>
  <si>
    <t>5x tarcza tnąca „Flexiarapid Super” uniwersalna</t>
  </si>
  <si>
    <t>3x tarcza tnąca/ściernica do obróbki zgrubnej „Combinator” inox</t>
  </si>
  <si>
    <t>Diamentowa tarcza tnąca „professional”, UP</t>
  </si>
  <si>
    <t>Diamentowa tarcza tnąca „professional”, TP</t>
  </si>
  <si>
    <t>Ściernica lamelkowa „ZK-Flexiamant”</t>
  </si>
  <si>
    <t>Zestaw: Tarcza tnąca „Flexiarapid Super” Inox, tarcza tnąca i ściernica do obróbki zgrubnej „Combinator” Inox, diamentowa tarcza tnąca „professional”, UP</t>
  </si>
  <si>
    <t>Wiertło odsysające z chwytem SDS-plus 12 x 325 mm</t>
  </si>
  <si>
    <t>Wiertło odsysające z chwytem SDS-plus 14 x 360 mm</t>
  </si>
  <si>
    <t>Wiertło odsysające z chwytem SDS-plus 16 x 360 mm</t>
  </si>
  <si>
    <t>Wiertło odsysające z chwytem SDS-plus 18 x 360 mm</t>
  </si>
  <si>
    <t xml:space="preserve">Wiertło odsysające z chwytem SDS-max 16 x 600 mm </t>
  </si>
  <si>
    <t>Wiertło odsysające z chwytem SDS-max 18 x 600 mm</t>
  </si>
  <si>
    <t>Wiertło odsysające z chwytem SDS-max 20 x 600 mm</t>
  </si>
  <si>
    <t>Wiertło odsysające z chwytem SDS-max 22 x 600 mm</t>
  </si>
  <si>
    <t>Wiertło odsysające z chwytem SDS-max 24 x 600 mm</t>
  </si>
  <si>
    <t>Wiertło odsysające z chwytem SDS-max 25 x 600 mm</t>
  </si>
  <si>
    <t xml:space="preserve">Wiertło odsysające z chwytem SDS-max 28 x 600 mm </t>
  </si>
  <si>
    <t>Wiertło odsysające z chwytem SDS-max 28 x 900 mm</t>
  </si>
  <si>
    <t>Wiertło odsysające z chwytem SDS-max 30 x 600 mm</t>
  </si>
  <si>
    <t xml:space="preserve">Wiertło odsysające z chwytem SDS-max 30 x 900 mm </t>
  </si>
  <si>
    <t>Wiertło odsysające z chwytem SDS-max 32 x 600 mm</t>
  </si>
  <si>
    <t xml:space="preserve">Wiertło odsysające z chwytem SDS-max 32 x 900 mm </t>
  </si>
  <si>
    <t>Wiertło odsysające z chwytem SDS-max 35 x 600 mm</t>
  </si>
  <si>
    <t xml:space="preserve">Wiertło odsysające z chwytem SDS-max 35 x 900 mm </t>
  </si>
  <si>
    <t>Adapter wiertła SDS-plus do odsysania pyłu.</t>
  </si>
  <si>
    <t>Adapter wiertła SDS-max do odsysania pyłu.</t>
  </si>
  <si>
    <t>Ogranicznik głębokości + króciec odsysający do MT 18 LTX BL QSL</t>
  </si>
  <si>
    <t>Trójkątna płyta szlifierska „Starlock” 93 mm z mocowaniem na rzep</t>
  </si>
  <si>
    <t>Piła do cięcia wgłębnego „Starlock Plus” do drewno+metal, BiM, 32 x 60 mm</t>
  </si>
  <si>
    <t>Piła do cięcia wgłębnego „Starlock Plus” do drewna, HCS, 32 x 60 mm</t>
  </si>
  <si>
    <t>Piła precyzyjna „Starlock Plus”, Expert, WS, 32 x 50 mm</t>
  </si>
  <si>
    <t>Piła do cięcia wgłębnego „Starlock Plus”, do metalu, WS, 32 x 50 mm</t>
  </si>
  <si>
    <t>Piła tarczowa „Starlock Plus”, Expert, WS, 40 x 53 mm</t>
  </si>
  <si>
    <t>Brzeszczot do cięcia wgłębnego w drewnie HCS 32 (do MT 18 LTX)</t>
  </si>
  <si>
    <t>Brzeszczoty (5 sztuk) do cięcia wgłębnego w drewnie HCS 32 (do MT 18 LTX)</t>
  </si>
  <si>
    <t>Brzeszczot do cięcia wgłębnego w drewnie i metalu BiM 20 (do MT 18 LTX)</t>
  </si>
  <si>
    <t>Brzeszczot do cięcia wgłębnego w drewnie i metalu BiM 32 (do MT 18 LTX)</t>
  </si>
  <si>
    <t>Brzeszczoty (5 sztuk)  do cięcia wgłębnego w drewnie i metalu BiM 32 (do MT 18 LTX)</t>
  </si>
  <si>
    <t>Brzeszczot do cięcia wgłębnego w drewnie i metalu BiM 65 (do MT 18 LTX)</t>
  </si>
  <si>
    <t>Brzeszczot do cięcia wgłębnego do metalu BiM 32 (do MT 18 LTX)</t>
  </si>
  <si>
    <t>Brzeszczoty (5 sztuk) do cięcia wgłębnego do metalu BiM 32 (do MT 18 LTX)</t>
  </si>
  <si>
    <t>Brzeszczot do cięcia wgłębnego do metalu HM/TC 32 mm (do MT 18 LTX)</t>
  </si>
  <si>
    <t>Brzeszczot do cięcia wgłębnego w drewnie i metalu BiM 85 (do MT 18 LTX)</t>
  </si>
  <si>
    <t>Skrobak HCS 52 mm (MT 18 LTX)</t>
  </si>
  <si>
    <t>Brzeszczot do usuwania fug w płytkach (HM 85 mm)</t>
  </si>
  <si>
    <t>Płyta szlifierka do usuwania kleju i cementu (HM 78 mm)</t>
  </si>
  <si>
    <t>Piła segmentowa 89 mm WS, do płytek ceramicznych</t>
  </si>
  <si>
    <t>Trójkątna płyta szlifierska 78*78 mm, WS, do fug/mas szpachlowych</t>
  </si>
  <si>
    <t>Skrobaki 52 mm HCS</t>
  </si>
  <si>
    <t>Piła do cięcia wglębnego 35 mm HCS, do drewna</t>
  </si>
  <si>
    <t>Piła do cięcia wglębnego 35 mm BiM, do drewna</t>
  </si>
  <si>
    <t>Piła segmentowa 87 mm HCS, do drewna</t>
  </si>
  <si>
    <t>Piła do cięcia wglębnego 34 mm BiM, do drewna i metalu</t>
  </si>
  <si>
    <t>Multinarzędzie - zestaw podstawy "Classic"; 7 elementów</t>
  </si>
  <si>
    <t>Adapter do podłączenia odkurzacza do szlifierek FSR, FSX, FMS</t>
  </si>
  <si>
    <t>Uchwyt SW 11</t>
  </si>
  <si>
    <t>Uchwyt SDS-Plus-M16</t>
  </si>
  <si>
    <t>Wiertło centrujące 8x130 mm</t>
  </si>
  <si>
    <t>Łącznik SDS-plus M16 220 mm</t>
  </si>
  <si>
    <t>Łącznik SDS-plus M16 105 mm</t>
  </si>
  <si>
    <t xml:space="preserve">Nawiertak centrujący HSS, 7,4x120 mm </t>
  </si>
  <si>
    <t xml:space="preserve">Wiertła HSS-G w kasecie; 13 szt. </t>
  </si>
  <si>
    <t xml:space="preserve">Wiertła HSS-G w kasecie; 19 szt. </t>
  </si>
  <si>
    <t>Wiertła HSS-G w kasecie; 25 szt.</t>
  </si>
  <si>
    <t>Ścisk</t>
  </si>
  <si>
    <t>Komplet wierteł do drewna CV, chwyt sześciokątny, 5-częściowy (3/4/5/6/8 mm)</t>
  </si>
  <si>
    <t>Komplet wierteł do metalu HSS-G, chwyt sześciokątny, 5-częściowy (3/4/5/6/8 mm)</t>
  </si>
  <si>
    <t>Wiertło-świder do drewna 6×230×155 mm</t>
  </si>
  <si>
    <t>Wiertło-świder do drewna 7×230×155 mm</t>
  </si>
  <si>
    <t>Wiertła HSS-CO w kasecie (6 szt.) (2-3-4-5-6-8 mm)</t>
  </si>
  <si>
    <t>Wiertła HSS-CO w kasecie (13 szt.)</t>
  </si>
  <si>
    <t>Wiertła HSS-CO w kasecie (19 szt.)</t>
  </si>
  <si>
    <t>Wiertła HSS-CO w kasecie (25 szt.)</t>
  </si>
  <si>
    <t>Wiertło-świder do drewna 8×230×155 mm</t>
  </si>
  <si>
    <t>Wiertło-świder do drewna 10×230×155 mm</t>
  </si>
  <si>
    <t>Wiertło-świder do drewna 12×230×155 mm</t>
  </si>
  <si>
    <t>Wiertło-świder do drewna 14×230×155 mm</t>
  </si>
  <si>
    <t>Wiertło-świder do drewna 16×230×155 mm</t>
  </si>
  <si>
    <t>Wiertło-świder do drewna 18×230×155 mm</t>
  </si>
  <si>
    <t>Wiertło-świder do drewna 20×230×155 mm</t>
  </si>
  <si>
    <t>Wiertło-świder do drewna 22×230×155 mm</t>
  </si>
  <si>
    <t>Wiertło-świder do drewna 24×230×155 mm</t>
  </si>
  <si>
    <t>Wiertło-świder do drewna 26×230×155 mm</t>
  </si>
  <si>
    <t>Wiertło-świder do drewna 28×230×155 mm</t>
  </si>
  <si>
    <t>Wiertło-świder do drewna 30×230×155 mm</t>
  </si>
  <si>
    <t>Wiertło-świder do drewna 32×230×155 mm</t>
  </si>
  <si>
    <t>Wiertło-świder do drewna 8×460×385 mm</t>
  </si>
  <si>
    <t>Wiertło-świder do drewna 10×460×385 mm</t>
  </si>
  <si>
    <t>Wiertło-świder do drewna 12×460×385 mm</t>
  </si>
  <si>
    <t>Wiertło-świder do drewna 14×460×385 mm</t>
  </si>
  <si>
    <t>Wiertło-świder do drewna 16×460×385 mm</t>
  </si>
  <si>
    <t>Wiertło-świder do drewna 18×460×385 mm</t>
  </si>
  <si>
    <t>Wiertło-świder do drewna 20×460×385 mm</t>
  </si>
  <si>
    <t>Wiertło-świder do drewna 22×460×385 mm</t>
  </si>
  <si>
    <t>Wiertło-świder do drewna 24×460×385 mm</t>
  </si>
  <si>
    <t>Wiertło-świder do drewna 26×460×385 mm</t>
  </si>
  <si>
    <t>Wiertło-świder do drewna 28×460×385 mm</t>
  </si>
  <si>
    <t>Wiertło-świder do drewna 30×460×385 mm</t>
  </si>
  <si>
    <t>Wiertło-świder do drewna 32×460×385 mm</t>
  </si>
  <si>
    <t>19-częściowy, promocyjny zestaw wierteł HSS-R</t>
  </si>
  <si>
    <t>25-częściowy, promocyjny zestaw wierteł HSS-R</t>
  </si>
  <si>
    <t>19-częściowy, promocyjny zestaw wierteł HSS-G</t>
  </si>
  <si>
    <t>25-częściowy, promocyjny zestaw wierteł HSS-G</t>
  </si>
  <si>
    <t>19-częściowy, promocyjny zestaw wierteł HSS-TIN</t>
  </si>
  <si>
    <t>19-częściowy, promocyjny zestaw wierteł HSS-CO</t>
  </si>
  <si>
    <t>Wiertła HSS-R w kasecie (10 szt.) (1-2-3-4-5-6-8-9-10 mm)</t>
  </si>
  <si>
    <t>Wiertła HSS-R w kasecie (25 szt.)</t>
  </si>
  <si>
    <t>Wiertła HSS-R w kasecie (6 szt.) (2-3-4-5-6-8 mm)</t>
  </si>
  <si>
    <t>Wiertła HSS-R w kasecie (13 szt.)</t>
  </si>
  <si>
    <t>Wiertła HSS-R w kasecie (19 szt.)</t>
  </si>
  <si>
    <t>Wiertła HSS-TIN w kasecie (6 szt.) (2-3-4-5-6-8 mm)</t>
  </si>
  <si>
    <t>Wiertła HSS-TIN w kasecie (19 szt.)</t>
  </si>
  <si>
    <t>Wiertła HSS-R w kasecie (36 szt.), zestaw promocyjny</t>
  </si>
  <si>
    <t>Wiertła w kasecie (9 szt.) metal-kamień-drewno (3x5-6-8 mm)</t>
  </si>
  <si>
    <t>Wiertła HM do betonu "classic" w kasecie (5 szt.) (4-5-6-8-10 mm)</t>
  </si>
  <si>
    <t>Wiertła HM do betonu "pro" w kasecie (5 szt.) (4-5-6-8-10 mm)</t>
  </si>
  <si>
    <t>Wiertła HM do betonu "classic" w kasecie (8 szt.) (3-4-5-6-7-8-9-10 mm)</t>
  </si>
  <si>
    <t>Wiertła uniwersalne w kasecie (4 szt.) (5-6-8-10 mm)</t>
  </si>
  <si>
    <t>Wiertła w okrągłym pudełku (18 szt.) metal-kamień-drewno (6x3-4-5-6-8-10 mm)</t>
  </si>
  <si>
    <t>Wiertła HSS TIN w kasecie (25 szt.)</t>
  </si>
  <si>
    <t>Wiertła HM do muru w kasecie (5 szt.) (4-5-6-8-10 mm)</t>
  </si>
  <si>
    <t>Wiertła HM do muru w kasecie (8 szt.) (3-4-5-6-7-8-9-10 mm)</t>
  </si>
  <si>
    <t>Wiertła CV do drewna w kasecie (5 szt.) (4-5-6-8-10 mm)</t>
  </si>
  <si>
    <t>Wiertła CV do drewna w kasecie (8 szt.) (3-4-5-6-7-8-9-10 mm)</t>
  </si>
  <si>
    <t>Uchwyt wiertarsk Futuro PlusQuick S1M/CT, "Quick"</t>
  </si>
  <si>
    <t>Wiertło HM do betonu "pro" 4,0×75×40 mm</t>
  </si>
  <si>
    <t>Wiertło HM do betonu "pro" 5,0×85×40 mm</t>
  </si>
  <si>
    <t>Wiertło HM do betonu "pro" 5,5×85×50 mm</t>
  </si>
  <si>
    <t>Wiertło HM do betonu "pro" 6×100×55 mm</t>
  </si>
  <si>
    <t>Wiertło HM do betonu "pro" 6,5×100×55 mm</t>
  </si>
  <si>
    <t>Wiertło HM do betonu "pro" 7×100×55 mm</t>
  </si>
  <si>
    <t>Wiertło HM do betonu "pro" 8×120×70 mm</t>
  </si>
  <si>
    <t>Przystawka mimośrodowa Quick do prac w pobliżu narożników i ścian (do 18 L/BL Quick oraz PowerMaxx BS 12 Quick)</t>
  </si>
  <si>
    <t>Uchwyt do gwinciarki</t>
  </si>
  <si>
    <t xml:space="preserve">Szybkowymienny uchwyt do gwintowników Futuro Plus H 1 P+L, M8-M12, „Quick” </t>
  </si>
  <si>
    <t>Szybkowymienny uchwyt wiertarski zębaty „Quick"</t>
  </si>
  <si>
    <t>Szybkowymienna przystawka kątowa „Quick"</t>
  </si>
  <si>
    <t>Uchwyt Futuro Plus Quick 1-13 mm do akumulatorówek z systemem Quick</t>
  </si>
  <si>
    <t>Uchwyt na bity Quick do akumulatorówek z systemem Quick</t>
  </si>
  <si>
    <t>Szybkowymienna przystawka kątowa „Quick" serii L, LT, LTX</t>
  </si>
  <si>
    <t>Wiertło HM do szkła i płytek ceramicznych 4×65 mm</t>
  </si>
  <si>
    <t>Wiertło HM do szkła i płytek ceramicznych 5×65 mm</t>
  </si>
  <si>
    <t>Wiertło HM do szkła i płytek ceramicznych 6×65 mm</t>
  </si>
  <si>
    <t>Wiertło HM do szkła i płytek ceramicznych 8×70 mm</t>
  </si>
  <si>
    <t>Wiertło HM do szkła i płytek ceramicznych 10×80 mm</t>
  </si>
  <si>
    <t>Przystawka Power X3</t>
  </si>
  <si>
    <t>Szybkowymienny uchwyt wiertarski Futuro Plus H 1 P+L, 10 mm, „Quick”</t>
  </si>
  <si>
    <t>Przystawka kątowa Quick (do PowerMaxx BS)</t>
  </si>
  <si>
    <t>Wiertło piórowe do drewna 8×160 mm</t>
  </si>
  <si>
    <t>Wiertło piórowe do drewna 10×160 mm</t>
  </si>
  <si>
    <t>Wiertło piórowe do drewna 12×160 mm</t>
  </si>
  <si>
    <t>Wiertło piórowe do drewna 13×160 mm</t>
  </si>
  <si>
    <t>Wiertło piórowe do drewna 14×160 mm</t>
  </si>
  <si>
    <t>Wiertło piórowe do drewna 16×160 mm</t>
  </si>
  <si>
    <t>Wiertło piórowe do drewna 18×160 mm</t>
  </si>
  <si>
    <t>Wiertło piórowe do drewna 19×160 mm</t>
  </si>
  <si>
    <t>Wiertło piórowe do drewna 20×160 mm</t>
  </si>
  <si>
    <t>Wiertło piórowe do drewna 22×160 mm</t>
  </si>
  <si>
    <t>Wiertło piórowe do drewna 24×160 mm</t>
  </si>
  <si>
    <t>Wiertło piórowe do drewna 25×160 mm</t>
  </si>
  <si>
    <t>Wiertło piórowe do drewna 26×160 mm</t>
  </si>
  <si>
    <t>Wiertło piórowe do drewna 28×160 mm</t>
  </si>
  <si>
    <t>Wiertło piórowe do drewna 30×160 mm</t>
  </si>
  <si>
    <t>Wiertło piórowe do drewna 32×160 mm</t>
  </si>
  <si>
    <t>Wiertło piórowe do drewna 36×160 mm</t>
  </si>
  <si>
    <t>Wiertło piórowe do drewna 38×160 mm</t>
  </si>
  <si>
    <t>Przedłużka do wierteł piórowych do drewna</t>
  </si>
  <si>
    <t>Wiertło szalunkowe HSS 6×400 mm</t>
  </si>
  <si>
    <t>Wiertło szalunkowe HSS 8×400 mm</t>
  </si>
  <si>
    <t>Wiertło szalunkowe HSS 10×400 mm</t>
  </si>
  <si>
    <t>Wiertło szalunkowe HSS 12×400 mm</t>
  </si>
  <si>
    <t>Wiertło szalunkowe HSS 14×400 mm</t>
  </si>
  <si>
    <t>Wiertło szalunkowe HSS 16×400 mm</t>
  </si>
  <si>
    <t>Wiertło szalunkowe HSS 18×400 mm</t>
  </si>
  <si>
    <t>Wiertło szalunkowe HSS 20×400 mm</t>
  </si>
  <si>
    <t>Wiertło szalunkowe HSS 22×400 mm</t>
  </si>
  <si>
    <t>Wiertło do drewna CV 18×180×130 mm</t>
  </si>
  <si>
    <t>Wiertło do drewna CV 20×200×140 mm</t>
  </si>
  <si>
    <t xml:space="preserve">Przystawka mimośrodowa BS LTX „Quick”, zestaw, 3-części </t>
  </si>
  <si>
    <t>Wiertło piórowe do drewna 17 x 160 mm</t>
  </si>
  <si>
    <t>Kozioł mocujący</t>
  </si>
  <si>
    <t>Szczęki do Nitownicy NP 18 LTX BL 5.0</t>
  </si>
  <si>
    <t>Rękojeść Metabo Vibratech (MVT) dla gwintu M14</t>
  </si>
  <si>
    <t>Rękojeść Metabo Vibratech (MVT) dla gwintu M8</t>
  </si>
  <si>
    <t>Uchwyt wielopozycyjny do rękojeści pomocniczej (do szlifierek kątowych od W 9-… do WE 14-…)</t>
  </si>
  <si>
    <t>Wiertło HM do betonu "pro" 9×120×70 mm</t>
  </si>
  <si>
    <t>Wiertło HM do betonu "pro" 10×120×70 mm</t>
  </si>
  <si>
    <t>Wiertło HM do betonu "pro" 11×150×90 mm</t>
  </si>
  <si>
    <t>Wiertło HM do betonu "pro" 12×150×90 mm</t>
  </si>
  <si>
    <t>Wiertło HM do betonu "pro" 13×150×90 mm</t>
  </si>
  <si>
    <t>Wiertło HM do betonu "pro" 14×150×90 mm</t>
  </si>
  <si>
    <t>Wiertło HM do betonu "pro" 15×150×90 mm</t>
  </si>
  <si>
    <t>Wiertło HM do betonu "pro" 16×150×90 mm</t>
  </si>
  <si>
    <t>Wiertło szalunkowe HSS 8×600 mm</t>
  </si>
  <si>
    <t>Wiertło szalunkowe HSS 10×600 mm</t>
  </si>
  <si>
    <t>Wiertło szalunkowe HSS 12×600 mm</t>
  </si>
  <si>
    <t>Wiertło szalunkowe HSS 14×600 mm</t>
  </si>
  <si>
    <t>Wiertło szalunkowe HSS 16×600 mm</t>
  </si>
  <si>
    <t>Wiertło HM do betonu "pro" 18×160×95 mm</t>
  </si>
  <si>
    <t>Wiertło HM do betonu "pro" 20×160×95 mm</t>
  </si>
  <si>
    <t>Wiertło HM do betonu "pro" 5×150×105 mm</t>
  </si>
  <si>
    <t>Wiertło HM do betonu "pro" 6×150×105 mm</t>
  </si>
  <si>
    <t>Wiertło HM do betonu "pro" 8×200×135 mm</t>
  </si>
  <si>
    <t>Wiertło HM do betonu "pro" 10×200×135 mm</t>
  </si>
  <si>
    <t>Wiertło HM do betonu "pro" 12×200×135 mm</t>
  </si>
  <si>
    <t>Wiertło HM do betonu "pro" 14×200×135 mm</t>
  </si>
  <si>
    <t>Wiertło HSS-CO 1,0×34×12 mm (2 szt.)</t>
  </si>
  <si>
    <t>Wiertło HSS-CO 1,5×40×18 mm (2 szt.)</t>
  </si>
  <si>
    <t>Wiertło HSS-CO 2,0×49×24 mm (2 szt.)</t>
  </si>
  <si>
    <t>Wiertło HSS-CO 2,5×57×30 mm (2 szt.)</t>
  </si>
  <si>
    <t>Wiertło HSS-CO 3,0×61×33 mm (2 szt.)</t>
  </si>
  <si>
    <t>Wiertło HSS-CO 3,2×65×36 mm (2 szt.)</t>
  </si>
  <si>
    <t>Wiertło HSS-CO 3,3×65×36 mm (2 szt.)</t>
  </si>
  <si>
    <t>Wiertło HSS-CO 3,5×70×39 mm (2 szt.)</t>
  </si>
  <si>
    <t>Wiertło HSS-CO 4,0×75×43 mm (2 szt.)</t>
  </si>
  <si>
    <t>Wiertło HSS-CO 4,1×75×43 mm</t>
  </si>
  <si>
    <t>Wiertło HSS-CO 4,2×75×43 mm</t>
  </si>
  <si>
    <t>Wiertło HSS-CO 4,5×80×47 mm</t>
  </si>
  <si>
    <t>Wiertło HSS-CO 4,8×86×52 mm</t>
  </si>
  <si>
    <t>Wiertło HSS-CO 5,0×86×52 mm</t>
  </si>
  <si>
    <t>Wiertło HSS-CO 5,1×86×52 mm</t>
  </si>
  <si>
    <t>Wiertło HSS-CO 5,2×86×52 mm</t>
  </si>
  <si>
    <t>Wiertło HSS-CO 5,5×93×57 mm</t>
  </si>
  <si>
    <t>Wiertło HSS-CO 6,0×93×57 mm</t>
  </si>
  <si>
    <t>Wiertło HSS-CO 6,5×101×63 mm</t>
  </si>
  <si>
    <t>Wiertło HSS-CO 6,8×109×69 mm</t>
  </si>
  <si>
    <t>Wiertło HSS-CO 7,0×109×69 mm</t>
  </si>
  <si>
    <t>Wiertło HSS-CO 7,5×109×69 mm</t>
  </si>
  <si>
    <t>Wiertło HSS-CO 8,0×117×75 mm</t>
  </si>
  <si>
    <t>Wiertło HSS-CO 8,2×117×75 mm</t>
  </si>
  <si>
    <t>Wiertło HSS-CO 8,5×117×75 mm</t>
  </si>
  <si>
    <t>Wiertło HSS-CO 9,0×125×81 mm</t>
  </si>
  <si>
    <t>Wiertło HSS-CO 9,5×125×81 mm</t>
  </si>
  <si>
    <t>Wiertło HSS-CO 10,0×133×87 mm</t>
  </si>
  <si>
    <t>Wiertło HSS-CO 10,2×133×87 mm</t>
  </si>
  <si>
    <t>Wiertło HSS-CO 10,5×133×87 mm</t>
  </si>
  <si>
    <t>Wiertło HSS-CO 11,0×142×94 mm</t>
  </si>
  <si>
    <t>Wiertło HSS-CO 11,5×142×94 mm</t>
  </si>
  <si>
    <t>Wiertło HSS-CO 12,0×151×101 mm</t>
  </si>
  <si>
    <t>Wiertło HSS-CO 12,5×151×101 mm</t>
  </si>
  <si>
    <t>Wiertło HSS-CO 13,0×151×101 mm</t>
  </si>
  <si>
    <t>Wiertło HM do muru 3×60×30 mm</t>
  </si>
  <si>
    <t>Wiertło HM do muru 4×75×40 mm</t>
  </si>
  <si>
    <t>Wiertło HM do muru 5×85×50 mm</t>
  </si>
  <si>
    <t>Wiertło HM do muru 5,5×85×50 mm</t>
  </si>
  <si>
    <t>Wiertło HM do muru 6×100×55 mm</t>
  </si>
  <si>
    <t>Wiertło HM do muru 7×100×60 mm</t>
  </si>
  <si>
    <t>Wiertło HM do muru 8×120×70 mm</t>
  </si>
  <si>
    <t>Wiertło HM do muru 10×120×70 mm</t>
  </si>
  <si>
    <t>Wiertło HM do muru 12×150×85 mm</t>
  </si>
  <si>
    <t>Wiertło HM do muru 14×150×95 mm</t>
  </si>
  <si>
    <t>Wiertło HM do muru 6×150×85 mm</t>
  </si>
  <si>
    <t>Wiertło HM do muru 6×200×135 mm</t>
  </si>
  <si>
    <t>Wiertło HM do muru 8×200×135 mm</t>
  </si>
  <si>
    <t>Wiertło HM do muru 10×200×135 mm</t>
  </si>
  <si>
    <t>Wiertło HM do muru 12×200×135 mm</t>
  </si>
  <si>
    <t>6-kątne wiertło do metalu 2 mm</t>
  </si>
  <si>
    <t>6-kątne wiertło do metalu 3 mm</t>
  </si>
  <si>
    <t>6-kątne wiertło do metalu 4 mm</t>
  </si>
  <si>
    <t>6-kątne wiertło do metalu 5 mm</t>
  </si>
  <si>
    <t>6-kątne wiertło do metalu 6 mm</t>
  </si>
  <si>
    <t>6-kątne wiertło do metalu 8 mm</t>
  </si>
  <si>
    <t>Wiertło do drewna 2 mm</t>
  </si>
  <si>
    <t>Wiertło do drewna 3 mm</t>
  </si>
  <si>
    <t>Wiertło do drewna 4 mm</t>
  </si>
  <si>
    <t>Wiertło do drewna 5 mm</t>
  </si>
  <si>
    <t>Wiertło do drewna 6 mm</t>
  </si>
  <si>
    <t>Wiertło do drewna 8 mm</t>
  </si>
  <si>
    <t>Wiertło do drewna 10 mm</t>
  </si>
  <si>
    <t>Wiertło diamentowe (koronkowe) 5 mm z szablonem do wiercenia</t>
  </si>
  <si>
    <t>Wiertło diamentowe (koronkowe) 6 mm z szablonem do wiercenia</t>
  </si>
  <si>
    <t>Wiertło diamentowe (koronkowe) 7 mm z szablonem do wiercenia</t>
  </si>
  <si>
    <t>Wiertło diamentowe (koronkowe) 8 mm z szablonem do wiercenia</t>
  </si>
  <si>
    <t>Wiertło diamentowe (koronkowe) 10 mm z szablonem do wiercenia</t>
  </si>
  <si>
    <t>Wiertło diamentowe (koronkowe) 12 mm z szablonem do wiercenia</t>
  </si>
  <si>
    <t>Wiertło diamentowe 14 mm + osłona i zestaw chłodzący</t>
  </si>
  <si>
    <t>Wiertło-sednik do drewna 10×90 mm</t>
  </si>
  <si>
    <t>Wiertło-sednik do drewna 12×90 mm</t>
  </si>
  <si>
    <t>Wiertło-sednik do drewna 14×90 mm</t>
  </si>
  <si>
    <t>Wiertło-sednik do drewna 15×90 mm</t>
  </si>
  <si>
    <t>Wiertło-sednik do drewna 16×90 mm</t>
  </si>
  <si>
    <t>Wiertło-sednik do drewna 18×90 mm</t>
  </si>
  <si>
    <t>Wiertło-sednik do drewna 20×90 mm</t>
  </si>
  <si>
    <t>Wiertło-sednik do drewna 22×90 mm</t>
  </si>
  <si>
    <t>Wiertło-sednik do drewna 24×90 mm</t>
  </si>
  <si>
    <t>Wiertło-sednik do drewna 25×90 mm</t>
  </si>
  <si>
    <t>Wiertło-sednik do drewna 26×90 mm</t>
  </si>
  <si>
    <t>Wiertło-sednik do drewna 28×90 mm</t>
  </si>
  <si>
    <t>Wiertło-sednik do drewna 30×90 mm</t>
  </si>
  <si>
    <t>Wiertło-sednik do drewna 32×90 mm</t>
  </si>
  <si>
    <t>Wiertło-sednik do drewna 34×90 mm</t>
  </si>
  <si>
    <t>Wiertło-sednik do drewna 35×90 mm</t>
  </si>
  <si>
    <t>Wiertło-sednik do drewna 36×90 mm</t>
  </si>
  <si>
    <t>Wiertło-sednik do drewna 38×90 mm</t>
  </si>
  <si>
    <t>Wiertło-sednik do drewna 40×90 mm</t>
  </si>
  <si>
    <t>Wiertło-sednik do drewna 45×90 mm</t>
  </si>
  <si>
    <t>Wiertło-sednik do drewna 50×90 mm</t>
  </si>
  <si>
    <t>Nakrętka SW19</t>
  </si>
  <si>
    <t>Wałek giętki BWS01; 2.000-5.000 / min</t>
  </si>
  <si>
    <t>Wałek giętki BWS 3; 20.000-30.000 /min</t>
  </si>
  <si>
    <t>Pompa BPV 01</t>
  </si>
  <si>
    <t>Wiertło HM do betonu "classic" 4,0×75×40 mm</t>
  </si>
  <si>
    <t>Wiertło HM do betonu "classic" 5,0×85×40 mm</t>
  </si>
  <si>
    <t>Wiertło HM do betonu "classic" 5,5×85×50 mm</t>
  </si>
  <si>
    <t>Pompa BPV 3+C1726</t>
  </si>
  <si>
    <t>Brzeszczot 6,4 mm</t>
  </si>
  <si>
    <t>Brzeszczot 9,4 mm</t>
  </si>
  <si>
    <t>Brzeszczot 12,7 mm</t>
  </si>
  <si>
    <t>Brzeszczot do metalu</t>
  </si>
  <si>
    <t>Wiertło HM do betonu "classic" 6×100×55 mm</t>
  </si>
  <si>
    <t>Wiertło HM do betonu "classic" 6,5×100×55 mm</t>
  </si>
  <si>
    <t>Wiertło HM do betonu "classic" 7×100×55 mm</t>
  </si>
  <si>
    <t>Wiertło HM do betonu "classic" 8×120×70 mm</t>
  </si>
  <si>
    <t>Wiertło HM do betonu "classic" 9×120×70 mm</t>
  </si>
  <si>
    <t>Wiertło HM do betonu "classic" 10×120×70 mm</t>
  </si>
  <si>
    <t>Wiertło HM do betonu "classic" 11×150×90 mm</t>
  </si>
  <si>
    <t>Wiertło HM do betonu "classic" 12×150×90 mm</t>
  </si>
  <si>
    <t>Wiertło HM do betonu "classic" 13×150×90 mm</t>
  </si>
  <si>
    <t>Wiertło HM do betonu "classic" 14×150×90 mm</t>
  </si>
  <si>
    <t>Wiertło HM do betonu "classic" 15×160×95 mm</t>
  </si>
  <si>
    <t>Wiertło HM do betonu "classic" 16×150×95 mm</t>
  </si>
  <si>
    <t>Wiertło HM do betonu "classic" 18×160×95 mm</t>
  </si>
  <si>
    <t>Wiertło HM do betonu "classic" 20×160×95 mm</t>
  </si>
  <si>
    <t>Wiertło HM do betonu "classic" 5×150×90 mm</t>
  </si>
  <si>
    <t>Zestaw wierteł HSS-R "SP", 19 sztuk</t>
  </si>
  <si>
    <t>Zestaw wierteł HSS-R "SP", 25 sztuk</t>
  </si>
  <si>
    <t>Zestaw wierteł HSS-G "SP", 19 sztuk</t>
  </si>
  <si>
    <t>Zestaw wierteł HSS-G, 25 sztuk</t>
  </si>
  <si>
    <t>Zestaw wierteł HSS-TiN "SP",19 sztuk</t>
  </si>
  <si>
    <t>Zestaw wierteł HSS-Co "SP", 19 sztuk</t>
  </si>
  <si>
    <t>Zestaw wierteł HSS-Co "SP", 25 sztuk</t>
  </si>
  <si>
    <t>Wiertło HM do betonu "classic" 6×150×90 mm</t>
  </si>
  <si>
    <t>Wiertło HM do betonu "classic" 8×200×150 mm</t>
  </si>
  <si>
    <t>Wiertło uniwersalne HM 4×85×50 mm</t>
  </si>
  <si>
    <t>Wiertło uniwersalne HM 5×85×50 mm</t>
  </si>
  <si>
    <t>Wiertło uniwersalne HM 5,5×85×50 mm</t>
  </si>
  <si>
    <t>Wiertło uniwersalne HM 6×100×60 mm</t>
  </si>
  <si>
    <t>Wiertło uniwersalne HM 6×150×90 mm</t>
  </si>
  <si>
    <t>Wiertło uniwersalne HM 7×100×60 mm</t>
  </si>
  <si>
    <t>Wiertło uniwersalne HM 8×120×80 mm</t>
  </si>
  <si>
    <t>Wiertło uniwersalne HM 8×250×200 mm</t>
  </si>
  <si>
    <t>Wiertło uniwersalne HM 10×120×80 mm</t>
  </si>
  <si>
    <t>Wiertło uniwersalne HM 10×250×200 mm</t>
  </si>
  <si>
    <t>Wiertło uniwersalne HM 12×150×90 mm</t>
  </si>
  <si>
    <t>Wiertło uniwersalne HM 12×250×200 mm</t>
  </si>
  <si>
    <t>Wiertło uniwersalne HM 14×250×200 mm</t>
  </si>
  <si>
    <t>Wiertło uniwersalne HM 3x70 mm</t>
  </si>
  <si>
    <t>Wiertło HM do betonu "classic" 10×200×150 mm</t>
  </si>
  <si>
    <t>Wiertło HM do betonu "classic" 12×200×150 mm</t>
  </si>
  <si>
    <t>Wiertło HM do betonu "classic" 14×200×150 mm</t>
  </si>
  <si>
    <t>Wiertło HSS-R 1,0×34×12 mm (10 szt.)</t>
  </si>
  <si>
    <t>Wiertło HSS-R 1,1×36×14 mm (10 szt.)</t>
  </si>
  <si>
    <t>Wiertło HSS-R 1,2×38×16 mm (10 szt.)</t>
  </si>
  <si>
    <t>Wiertło HSS-R 1,3×38×16 mm (10 szt.)</t>
  </si>
  <si>
    <t>Wiertło HSS-R 1,4×40×18 mm (10 szt.)</t>
  </si>
  <si>
    <t>Wiertło HSS-R 1,5×40×18 mm (10 szt.)</t>
  </si>
  <si>
    <t>Wiertło HSS-R 1,6×43×20 mm (10 szt.)</t>
  </si>
  <si>
    <t>Wiertło HSS-R 1,7×43×20 mm (10 szt.)</t>
  </si>
  <si>
    <t>Wiertło HSS-R 1,8×46×22 mm (10 szt.)</t>
  </si>
  <si>
    <t>Wiertło HSS-R 1,9×46×22 mm (10 szt.)</t>
  </si>
  <si>
    <t>Wiertło HSS-R 2,0×49×24 mm (10 szt.)</t>
  </si>
  <si>
    <t>Wiertło HSS-R 2,1×49×24 mm (10 szt.)</t>
  </si>
  <si>
    <t>Wiertło HSS-R 2,2×53×27 mm (10 szt.)</t>
  </si>
  <si>
    <t>Wiertło HSS-R 2,3×53×27 mm (10 szt.)</t>
  </si>
  <si>
    <t>Wiertło HSS-R 2,4×57×30 mm (10 szt.)</t>
  </si>
  <si>
    <t>Wiertło HSS-R 2,5×57×30 mm (10 szt.)</t>
  </si>
  <si>
    <t>Wiertło HSS-R 2,6×57×30 mm (10 szt.)</t>
  </si>
  <si>
    <t>Wiertło HSS-R 2,7×61×33 mm (10 szt.)</t>
  </si>
  <si>
    <t>Wiertło HSS-R 2,8×61×33 mm (10 szt.)</t>
  </si>
  <si>
    <t>Wiertło HSS-R 2,9×61×33 mm (10 szt.)</t>
  </si>
  <si>
    <t>Wiertło HSS-R 3,0×61×33 mm (10 szt.)</t>
  </si>
  <si>
    <t>Wiertło HSS-R 3,1×65×36 mm (10 szt.)</t>
  </si>
  <si>
    <t>Wiertło HSS-R 3,2×65×36 mm (10 szt.)</t>
  </si>
  <si>
    <t>Wiertło HSS-R 3,3×65×36 mm (10 szt.)</t>
  </si>
  <si>
    <t>Wiertło HSS-R 3,4×70×39 mm (10 szt.)</t>
  </si>
  <si>
    <t>Wiertło HSS-R 3,5×70×39 mm (10 szt.)</t>
  </si>
  <si>
    <t>Wiertło HSS-R 3,6×70×39 mm (10 szt.)</t>
  </si>
  <si>
    <t>Wiertło HSS-R 3,7×70×39 mm (10 szt.)</t>
  </si>
  <si>
    <t>Wiertło HSS-R 3,8×75×43 mm (10 szt.)</t>
  </si>
  <si>
    <t>Wiertło HSS-R 3,9×75×43 mm (10 szt.)</t>
  </si>
  <si>
    <t>Wiertło HSS-R 4,0×75×43 mm (10 szt.)</t>
  </si>
  <si>
    <t>Wiertło HSS-R 4,1×75×43 mm (10 szt.)</t>
  </si>
  <si>
    <t>Wiertło HSS-R 4,2×75×43 mm (10 szt.)</t>
  </si>
  <si>
    <t>Wiertło HSS-R 4,3×80×47 mm (10 szt.)</t>
  </si>
  <si>
    <t>Wiertło HSS-R 4,4×80×47 mm (10 szt.)</t>
  </si>
  <si>
    <t>Wiertło HSS-R 4,5×80×47 mm (10 szt.)</t>
  </si>
  <si>
    <t>Wiertło HSS-R 4,6×80×47 mm (10 szt.)</t>
  </si>
  <si>
    <t>Wiertło HSS-R 4,7×80×47 mm (10 szt.)</t>
  </si>
  <si>
    <t>Wiertło HSS-R 4,8×86×52 mm (10 szt.)</t>
  </si>
  <si>
    <t>Wiertło HSS-R 4,9×86×52 mm (10 szt.)</t>
  </si>
  <si>
    <t>Wiertło HSS-R 5,0×86×52 mm (10 szt.)</t>
  </si>
  <si>
    <t>Wiertło HSS-R 5,1×86×52 mm (10 szt.)</t>
  </si>
  <si>
    <t>Wiertło HSS-R 5,2×86×52 mm (10 szt.)</t>
  </si>
  <si>
    <t>Wiertło HSS-R 5,3×93×52 mm (10 szt.)</t>
  </si>
  <si>
    <t>Wiertło HSS-R 5,4×93×57 mm (10 szt.)</t>
  </si>
  <si>
    <t>Wiertło HSS-R 5,5×93×57 mm (10 szt.)</t>
  </si>
  <si>
    <t>Wiertło HSS-R 5,6×93×57 mm (10 szt.)</t>
  </si>
  <si>
    <t>Wiertło HSS-R 5,7×93×57 mm (10 szt.)</t>
  </si>
  <si>
    <t>Wiertło HSS-R 5,8×93×57 mm (10 szt.)</t>
  </si>
  <si>
    <t>Wiertło HSS-R 5,9×93×57 mm (10 szt.)</t>
  </si>
  <si>
    <t>Wiertło HSS-R 6,0×93×57 mm (10 szt.)</t>
  </si>
  <si>
    <t>Wiertło HSS-R 6,1×101×63 mm (10 szt.)</t>
  </si>
  <si>
    <t>Wiertło HSS-R 6,2×101×63 mm (10 szt.)</t>
  </si>
  <si>
    <t>Wiertło HSS-R 6,3×101×63 mm (10 szt.)</t>
  </si>
  <si>
    <t>Wiertło HSS-R 6,4×101×63 mm (10 szt.)</t>
  </si>
  <si>
    <t>Wiertło HSS-R 6,5×101×63 mm (10 szt.)</t>
  </si>
  <si>
    <t>Wiertło HSS-R 6,6×101×63 mm (10 szt.)</t>
  </si>
  <si>
    <t>Wiertło HSS-R 6,7×101×63 mm (10 szt.)</t>
  </si>
  <si>
    <t>Wiertło HSS-R 6,8×101×69 mm (10 szt.)</t>
  </si>
  <si>
    <t>Wiertło HSS-R 6,9×109×69 mm (10 szt.)</t>
  </si>
  <si>
    <t>Wiertło HSS-R 7,0×109×69 mm (10 szt.)</t>
  </si>
  <si>
    <t>Wiertło HSS-R 7,1×109×69 mm (10 szt.)</t>
  </si>
  <si>
    <t>Wiertło HSS-R 7,2×109×69 mm (10 szt.)</t>
  </si>
  <si>
    <t>Wiertło HSS-R 7,3×109×69 mm (10 szt.)</t>
  </si>
  <si>
    <t>Wiertło HSS-R 7,4×109×69 mm (10 szt.)</t>
  </si>
  <si>
    <t>Wiertło HSS-R 7,5×109×69 mm (10 szt.)</t>
  </si>
  <si>
    <t>Wiertło HSS-R 7,6×117×75 mm (10 szt.)</t>
  </si>
  <si>
    <t>Wiertło HSS-R 7,7×117×75 mm (10 szt.)</t>
  </si>
  <si>
    <t>Wiertło HSS-R 7,8×117×75 mm (10 szt.)</t>
  </si>
  <si>
    <t>Wiertło HSS-R 7,9×117×75 mm (10 szt.)</t>
  </si>
  <si>
    <t>Wiertło HSS-R 8,0×117×75 mm (10 szt.)</t>
  </si>
  <si>
    <t>Wiertło HSS-R 8,1×117×75 mm (10 szt.)</t>
  </si>
  <si>
    <t>Wiertło HSS-R 8,2×117×75 mm (10 szt.)</t>
  </si>
  <si>
    <t>Wiertło HSS-R 8,3×117×75 mm (10 szt.)</t>
  </si>
  <si>
    <t>Wiertło HSS-R 8,4×117×75 mm (10 szt.)</t>
  </si>
  <si>
    <t>Wiertło HSS-R 8,5×117×75 mm (10 szt.)</t>
  </si>
  <si>
    <t>Wiertło HSS-R 8,6×125×81 mm (10 szt.)</t>
  </si>
  <si>
    <t>Wiertło HSS-R 8,7×125×81 mm (10 szt.)</t>
  </si>
  <si>
    <t>Wiertło HSS-R 8,8×125×81 mm (10 szt.)</t>
  </si>
  <si>
    <t>Wiertło HSS-R 8,9×125×81 mm (10 szt.)</t>
  </si>
  <si>
    <t>Wiertło HSS-R 9,0×125×81 mm (10 szt.)</t>
  </si>
  <si>
    <t>Wiertło HSS-R 9,5×125×81 mm (10 szt.)</t>
  </si>
  <si>
    <t>Wiertło HSS-R 10,0×133×87 mm (10 szt.)</t>
  </si>
  <si>
    <t>Wiertło HSS-R 10,2×133×87 mm (5 szt.)</t>
  </si>
  <si>
    <t>Wiertło HSS-R 10,5×133×87 mm (5 szt.)</t>
  </si>
  <si>
    <t>Wiertło HSS-R 11,0×142×94 mm (5 szt.)</t>
  </si>
  <si>
    <t>Wiertło HSS-R 11,5×142×94 mm (5 szt.)</t>
  </si>
  <si>
    <t>Wiertło HSS-R 12,0×151×101 mm (5 szt.)</t>
  </si>
  <si>
    <t>Wiertło HSS-R 12,5×151×101 mm (5 szt.)</t>
  </si>
  <si>
    <t>Wiertło HSS-R 13,0×151×101 mm (5 szt.)</t>
  </si>
  <si>
    <t>Wiertło HSS-G 1,0×34×12 mm (10 szt.)</t>
  </si>
  <si>
    <t>Wiertło HSS-G 1,5×40×18 mm (10 szt.)</t>
  </si>
  <si>
    <t>Wiertło HSS-G 2,0×49×24 mm (10 szt.)</t>
  </si>
  <si>
    <t>Wiertło HSS-G 2,5×57×30 mm (10 szt.)</t>
  </si>
  <si>
    <t>Wiertło HSS-G 3,0×61×33 mm (10 szt.)</t>
  </si>
  <si>
    <t>Wiertło HSS-G 3,2×65×36 mm (10 szt.)</t>
  </si>
  <si>
    <t>Wiertło HSS-G 3,3×65×36 mm (10 szt.)</t>
  </si>
  <si>
    <t>Wiertło HSS-G 3,5×70×39 mm (10 szt.)</t>
  </si>
  <si>
    <t>Wiertło HSS-G 4,0×75×43 mm (10 szt.)</t>
  </si>
  <si>
    <t>Wiertło HSS-G 4,1×75×43 mm (10 szt.)</t>
  </si>
  <si>
    <t>Wiertło HSS-G 4,2×75×43 mm (10 szt.)</t>
  </si>
  <si>
    <t>Wiertło HSS-G 4,5×80×47 mm (10 szt.)</t>
  </si>
  <si>
    <t>Wiertło HSS-G 5,0×86×52 mm (10 szt.)</t>
  </si>
  <si>
    <t>Wiertło HSS-G 5,1×86×52 mm (10 szt.)</t>
  </si>
  <si>
    <t>Wiertło HSS-G 5,2×86×52 mm (10 szt.)</t>
  </si>
  <si>
    <t>Wiertło HSS-G 5,5×93×57 mm (10 szt.)</t>
  </si>
  <si>
    <t>Wiertło HSS-G 6,0×93×57 mm (10 szt.)</t>
  </si>
  <si>
    <t>Wiertło HSS-G 6,5×101×63 mm (10 szt.)</t>
  </si>
  <si>
    <t>Wiertło HSS-G 6,8×109×69 mm (5 szt.)</t>
  </si>
  <si>
    <t>Wiertło HSS-G 7,0×109×69 mm (5 szt.)</t>
  </si>
  <si>
    <t>Wiertło HSS-G 7,5×109×69 mm (5 szt.)</t>
  </si>
  <si>
    <t>Wiertło HSS-G 8,0×117×75 mm (5 szt.)</t>
  </si>
  <si>
    <t>Wiertło HSS-G 8,2×117×75 mm (5 szt.)</t>
  </si>
  <si>
    <t>Wiertło HSS-G 8,5×117×75 mm (5 szt.)</t>
  </si>
  <si>
    <t>Wiertło HSS-G 9,0×125×81 mm (5 szt.)</t>
  </si>
  <si>
    <t>Wiertło HSS-G 9,5×125×81 mm (5 szt.)</t>
  </si>
  <si>
    <t>Wiertło HSS-G 10,0×133×87 mm (5 szt.)</t>
  </si>
  <si>
    <t>Wiertło HSS-G 10,2×133×87 mm (5 szt.)</t>
  </si>
  <si>
    <t>Wiertło HSS-G 10,5×133×87 mm (5 szt.)</t>
  </si>
  <si>
    <t>Wiertło HSS-G 11,0×142×94 mm (5 szt.)</t>
  </si>
  <si>
    <t>Wiertło HSS-G 11,5×142×94 mm (5 szt.)</t>
  </si>
  <si>
    <t>Wiertło HSS-G 12,0×151×101 mm (5 szt.)</t>
  </si>
  <si>
    <t>Wiertło HSS-G 12,5×151×101 mm (5 szt.)</t>
  </si>
  <si>
    <t>Wiertło HSS-G 13,0×151×101 mm (5 szt.)</t>
  </si>
  <si>
    <t>Wiertło HSS-G 1×34×12 mm (2 szt.)</t>
  </si>
  <si>
    <t>Wiertło HSS-G 1,5×40×18 mm (2 szt.)</t>
  </si>
  <si>
    <t>Wiertło HSS-G 2×49×24 mm (2 szt.)</t>
  </si>
  <si>
    <t>Wiertło HSS-G 2,5×57×30 mm (2 szt.)</t>
  </si>
  <si>
    <t>Wiertło HSS-G 3,0×61×33 mm (2 szt.)</t>
  </si>
  <si>
    <t>Wiertło HSS-G 3,2×65×36 mm (2 szt.)</t>
  </si>
  <si>
    <t>Wiertło HSS-G 3,5×70×39 mm (2 szt.)</t>
  </si>
  <si>
    <t>Wiertło HSS-G 4,0×75×43 mm (2 szt.)</t>
  </si>
  <si>
    <t>Wiertło HSS-G 4,2×80×47 mm</t>
  </si>
  <si>
    <t>Wiertło HSS-G 4,5×80×47 mm</t>
  </si>
  <si>
    <t>Wiertło HSS-G 4,8×86×52 mm</t>
  </si>
  <si>
    <t>Wiertło HSS-G 5,0×86×52 mm</t>
  </si>
  <si>
    <t>Wiertło HSS-G 5,5×93×57 mm</t>
  </si>
  <si>
    <t>Wiertło HSS-G 6,0×93×57 mm</t>
  </si>
  <si>
    <t>Wiertło HSS-G 6,5×101×63 mm</t>
  </si>
  <si>
    <t>Wiertło HSS-G 6,8×109×69 mm</t>
  </si>
  <si>
    <t>Wiertło HSS-G 7,0×109×69 mm</t>
  </si>
  <si>
    <t>Wiertło HSS-G 7,5×109×69 mm</t>
  </si>
  <si>
    <t>10 wierteł HSS-G 3.1 x 65 mm</t>
  </si>
  <si>
    <t>Wiertło HSS-G 8,0×117×75 mm</t>
  </si>
  <si>
    <t>10 wierteł HSS-G 4.9 x 86 mm</t>
  </si>
  <si>
    <t>Wiertło HSS-G 8,5×117×75 mm</t>
  </si>
  <si>
    <t>Wiertło HSS-G 9,0×125×81 mm</t>
  </si>
  <si>
    <t>Wiertło HSS-G 9,5×125×81 mm</t>
  </si>
  <si>
    <t>Wiertło HSS-G 10,0×133×87 mm</t>
  </si>
  <si>
    <t>Wiertło HSS-G 10,5×133×87 mm</t>
  </si>
  <si>
    <t>Wiertło HSS-G 11,0×142×94 mm</t>
  </si>
  <si>
    <t>Wiertło HSS-G 11,5×142×94 mm</t>
  </si>
  <si>
    <t>Wiertło HSS-G 12,0×151×101 mm</t>
  </si>
  <si>
    <t>Wiertło HSS-G 12,5×151×101 mm</t>
  </si>
  <si>
    <t>Wiertło HSS-G 13,0×151×101 mm</t>
  </si>
  <si>
    <t>Wiertło do drewna CV 3×61×33 mm</t>
  </si>
  <si>
    <t>Wiertło do drewna CV 4×75×43 mm</t>
  </si>
  <si>
    <t>Wiertło do drewna CV 5×86×52 mm</t>
  </si>
  <si>
    <t>Wiertło do drewna CV 6×93×57 mm</t>
  </si>
  <si>
    <t>Wiertło do drewna CV 7×109×69 mm</t>
  </si>
  <si>
    <t>Wiertło do drewna CV 8×117×75 mm</t>
  </si>
  <si>
    <t>Wiertło do drewna CV 9×120×81 mm</t>
  </si>
  <si>
    <t>Wiertło do drewna CV 10×133×87 mm</t>
  </si>
  <si>
    <t>Wiertło do drewna CV 11×142×89 mm</t>
  </si>
  <si>
    <t>Wiertło do drewna CV 12×151×96 mm</t>
  </si>
  <si>
    <t>Wiertło do drewna CV 13×151×96 mm</t>
  </si>
  <si>
    <t>Wiertło do drewna CV 14×151×96 mm</t>
  </si>
  <si>
    <t>Wiertło do drewna CV 15×160×100 mm</t>
  </si>
  <si>
    <t>Wiertło do drewna CV 16×160×100 mm</t>
  </si>
  <si>
    <t>Piła tarczowa HW/CT Ø 150x2,4/1,6x20 Z=36 WZ 10° multi cut</t>
  </si>
  <si>
    <t>Piła tarczowa HW/CT Ø 152x2,4/1,6x20 Z=12 FZ 15° power cut</t>
  </si>
  <si>
    <t>Piła tarczowa HW/CT Ø 160x2,2/1,4x20 Z=10 WZ 22° power cut</t>
  </si>
  <si>
    <t>Piła tarczowa HW/CT Ø 190x2,6/1,8x20 Z=14 WZ 25° power cut</t>
  </si>
  <si>
    <t>Piła tarczowa HW/CT Ø 190x2,2/1,4x30 Z=14 WZ 25° power cut</t>
  </si>
  <si>
    <t>Piła tarczowa HW/CT Ø 190x2,2/1,4x30 Z=16 FZ/FA 12° power cut</t>
  </si>
  <si>
    <t>Piła tarczowa HW/CT Ø 210x2,6/1,8x30 Z=16 FZ 25 power cut</t>
  </si>
  <si>
    <t>Piła tarczowa HW/CT Ø 216x2,4/1,6x30 Z=24 WZ 5° neg. power cut</t>
  </si>
  <si>
    <t>Piła tarczowa HW/CT Ø 230x2,6/1,8x30 Z=18 FZ/FA 10 power cut</t>
  </si>
  <si>
    <t>Piła tarczowa HW/CT Ø 230x2,6/1,8x30 Z=24 WZ 20° power cut</t>
  </si>
  <si>
    <t>Piła tarczowa HW/CT Ø 250x2,8/2x30 Z=24 WZ 10° power cut</t>
  </si>
  <si>
    <t>Piła tarczowa HW/CT Ø 250x2,8/2x30 Z=24 WZ 3° neg. power cut</t>
  </si>
  <si>
    <t>Piła tarczowa HW/CT Ø 300x2,8/1,8x30 Z=28 WZ 15° power cut</t>
  </si>
  <si>
    <t>Piła tarczowa HW/CT Ø 315x2,8/1,8x30 Z=20 FZ 22° power cut</t>
  </si>
  <si>
    <t>Piła tarczowa HW/CT Ø 315x3/2x30 Z=24 WZ 20° power cut</t>
  </si>
  <si>
    <t>Piła tarczowa HW/CT Ø 350x2,8/1,8x30 Z=22 FZ 22° power cut</t>
  </si>
  <si>
    <t>Piła tarczowa HW/CT Ø 400x3,5/2,5x30 Z=28 FZ/FA 10° power cut</t>
  </si>
  <si>
    <t>Piła tarczowa HW/CT Ø 450x3,5/2,5x30 Z=32 FZ/FA 10° power cut</t>
  </si>
  <si>
    <t>Piła tarczowa HW/CT Ø 600x3,8/2,8x30 Z=26 WZ power cut</t>
  </si>
  <si>
    <t>Piła tarczowa HW/CT Ø 700x4,2/3,2x30 Z=42 WZ power cut</t>
  </si>
  <si>
    <t>Piła tarczowa HW/CT Ø 254x2,4x30 Z=24 WZ 5° neg. power cut</t>
  </si>
  <si>
    <t>Piła tarczowa „precision cut wood – classic”, 165x20 Z42 WZ 5°</t>
  </si>
  <si>
    <t>Piła tarczowa „precision cut wood – classic”, 165x20 Z42 WZ 5° /B</t>
  </si>
  <si>
    <t>Worek na pył do KT 18 LTX 66 BL</t>
  </si>
  <si>
    <t>Ogranicznik wzdłużny KT</t>
  </si>
  <si>
    <t>Piła tarczowa Cordless Cut Professional, 160x20/16,24 WZ 22°</t>
  </si>
  <si>
    <t>Piła tarczowa HW/CT Ø 160x2,2/1,4x20 Z=24 WZ 20° precision cut</t>
  </si>
  <si>
    <t>Piła tarczowa HW/CT Ø 167x2,4/1,6x20 Z=20 WZ 20° precision cut</t>
  </si>
  <si>
    <t>Piła tarczowa HW/CT Ø 167x2,4/1,6x20 Z=40 WZ 10° precision cut</t>
  </si>
  <si>
    <t>Piła tarczowa HW/CT Ø 190x2,6/1,8x20 Z=48 WZ 10° precision cut</t>
  </si>
  <si>
    <t>Piła tarczowa HW/CT Ø 190x2,2/1,4x30 Z=48 WZ 15° precision cut</t>
  </si>
  <si>
    <t>Piła tarczowa HW/CT Ø 210x2,4/1,8x30 Z=40 WZ 3° precision cut</t>
  </si>
  <si>
    <t>Piła tarczowa HW/CT Ø 210x2,8/1,8x30 Z=42 FZ/TZ 1° neg. precision cut</t>
  </si>
  <si>
    <t>Piła tarczowa HW/CT Ø 210x2,4/1,6x30 Z=42 WZ 22° precision cut</t>
  </si>
  <si>
    <t>Piła tarczowa HW/CT Ø 210x2,6/1,8x30 Z=56 WZ 10° precision cut</t>
  </si>
  <si>
    <t>Piła tarczowa HW/CT Ø 216x2,6/1,6x30 Z=48 WZ 5° neg. precision cut</t>
  </si>
  <si>
    <t>Piła tarczowa HW/CT Ø 220x2,4/1,6x30 Z=36 WZ 10° precision cut</t>
  </si>
  <si>
    <t>Piła tarczowa HW/CT Ø 220x2,6/1,6x30 Z=48 DZ/HZ 10° precision cut</t>
  </si>
  <si>
    <t>Piła tarczowa HW/CT Ø 230x2,6/1,8x30 Z=56 WZ 15° precision cut</t>
  </si>
  <si>
    <t>Piła tarczowa HW/CT Ø 250x2,8/1,8x30 Z=34 WZ 15° precision cut</t>
  </si>
  <si>
    <t>Piła tarczowa HW/CT Ø 250x2,8/1,8x30 Z=42 WZ 15° precision cut</t>
  </si>
  <si>
    <t>Piła tarczowa HW/CT Ø 250x2,4/1,8x30 Z=60 WZ 5° neg. precision cut</t>
  </si>
  <si>
    <t>Piła tarczowa HW/CT Ø 250x2,8/1,8x30 Z=60 WZ 15° precision cut</t>
  </si>
  <si>
    <t>Piła tarczowa HW/CT Ø 300x2,8/1,8x30 Z=48 WZ 15° precision cut</t>
  </si>
  <si>
    <t>Piła tarczowa HW/CT Ø 300x2,8/1,8x30 Z=72 WZ 10° precision cut</t>
  </si>
  <si>
    <t>Piła tarczowa HW/CT Ø 305x2,4/1,8x30 Z=60 WZ 1.5° precision cut</t>
  </si>
  <si>
    <t>Piła tarczowa HW/CT Ø 305x2,4/1,8x30 Z=80 WZ 5° precision cut</t>
  </si>
  <si>
    <t>Piła tarczowa HW/CT Ø 315x2,8/1,8x30 Z=48 WZ 15° precision cut</t>
  </si>
  <si>
    <t>Piła tarczowa HW/CT Ø 315x2,8/1,8x30 Z=48 WZ 0° precision cut</t>
  </si>
  <si>
    <t>Piła tarczowa HW/CT Ø 315x2,8/1,8x30 Z=84 WZ 10° precision cut</t>
  </si>
  <si>
    <t>Piła tarczowa HW/CT Ø 254x2,4x30 Z=40 TZ 5° neg. precision cut</t>
  </si>
  <si>
    <t xml:space="preserve">Piła tarczowa HW/CT Ø 216x30/1,6x30 Z=40 WZ, 5° neg. precision cut </t>
  </si>
  <si>
    <t>Piła tarczowa HW/CT Ø 254x30/1,6x30 Z=48 WZ 5° neg precision cut</t>
  </si>
  <si>
    <t>Piła tarczowa HW/CT 216x30, Z=30 WZ 22° neg. precision cut</t>
  </si>
  <si>
    <t>Piła tarczowa HW/CT 216x30,Z=64 FZ/TZ 10°neg. precision cut</t>
  </si>
  <si>
    <t xml:space="preserve">Piła tarczowa HW/CT 305x30, Z=56 WZ 5°neg. precision cut </t>
  </si>
  <si>
    <t>Piła tarczowa Cordless Cut Professional,Classic 216x30, 40 WZ 5°</t>
  </si>
  <si>
    <t>Piła tarczowa HW/CT Ø 216x30, Z=60 FZ/TZ 5° neg. multi cut classic</t>
  </si>
  <si>
    <t>Piła tarczowa HW/CT Ø 152x2,4/1,6x20 Z=54 FZ/TZ 5° neg. multi cut</t>
  </si>
  <si>
    <t>Piła tarczowa HW/CT Ø 160x2,2/1,4x20 Z=30 WZ 5° +/- 1.5 multi cut</t>
  </si>
  <si>
    <t>Piła tarczowa HW/CT Ø 160x2,2/1,4x20 Z=42 WZ 15° multi cut</t>
  </si>
  <si>
    <t>Piła tarczowa HW/CT Ø 160x2,2/1,4x20 Z=54 FZ/TZ 8° multi cut</t>
  </si>
  <si>
    <t>Piła tarczowa HW/CT Ø 190x2,2/1,4x30 Z=36 WZ 5° +/- 1.5 multi cut</t>
  </si>
  <si>
    <t>Piła tarczowa HW/CT Ø 190x2,6/1,8x20 Z=54 FZ/TZ 5° neg. multi cut</t>
  </si>
  <si>
    <t>Piła tarczowa HW/CT Ø 190x2,2/1,4x30 Z=56 FZ/TZ 8° multi cut</t>
  </si>
  <si>
    <t>Piła tarczowa HW/CT Ø 210x2,6/1,8x30 Z=54 FZ/TZ 5° neg. multi cut</t>
  </si>
  <si>
    <t>Piła tarczowa HW/CT Ø 210x2,8/2x30 Z=60 WZ 5° neg. multi cut</t>
  </si>
  <si>
    <t>Piła tarczowa HW/CT Ø 210x2,4/1,6x30 Z=64 FZ/TZ 5° neg. multi cut</t>
  </si>
  <si>
    <t>Piła tarczowa HW/CT Ø 216x2,4/1,8x30 Z=60 FZ/TZ 5° neg. multi cut</t>
  </si>
  <si>
    <t>Piła tarczowa HW/CT Ø 220x2,6/1,6x30 Z=80 FZ/TZ 10° multi cut</t>
  </si>
  <si>
    <t>Piła tarczowa HW/CT Ø 230x2,6/1,8x30 Z=60 WZ 5° multi cut</t>
  </si>
  <si>
    <t>Piła tarczowa HW/CT Ø 250x2,8/1,8x30 Z=80 WZ 10° multi cut</t>
  </si>
  <si>
    <t>Piła tarczowa HW/CT Ø 250x2,8/2x30 Z=80 FZ/TZ 5° neg. multi cut</t>
  </si>
  <si>
    <t>Piła tarczowa HW/CT Ø 300x2,8/2,2x30 Z=96 FZ/TZ 6° neg. multi cut</t>
  </si>
  <si>
    <t>Piła tarczowa HW/CT Ø 305x2,8/2x30 Z=96 FZ/TZ 5° neg. multi cut</t>
  </si>
  <si>
    <t>Piła tarczowa HW/CT Ø 315x2,8/2x30 Z=96 FZ/TZ 5° neg. multi cut</t>
  </si>
  <si>
    <t>Piła tarczowa HW/CT Ø 254x2,4x30 Z=80 WZ 5° neg. multi cut</t>
  </si>
  <si>
    <t xml:space="preserve">Ściernica garnkowa PKD „professional" Ø 150 mm </t>
  </si>
  <si>
    <t>Piła tarczowa CV Ø 315x1,8/1,8x30 Z=56 KV power cut</t>
  </si>
  <si>
    <t>Piła tarczowa CV Ø 315x1,8/1,8x30 Z=80 NV power cut</t>
  </si>
  <si>
    <t>Piła tarczowa CV Ø 350x1,8/1,8x30 Z=56 NV power cut</t>
  </si>
  <si>
    <t>Piła tarczowa CV Ø 400x2/2x30 Z=56 KV power cut</t>
  </si>
  <si>
    <t>Piła tarczowa CV Ø 500x2,5/2,5x30 Z=56 KV power cut</t>
  </si>
  <si>
    <t>Piła tarczowa CV Ø 600x2,8/2,8x30 Z=56 KV power cut</t>
  </si>
  <si>
    <t>Piła tarczowa CV Ø 700x2,8/2,8x30 Z=56 KV power cut</t>
  </si>
  <si>
    <t>Tarcza diament. Top-Range ”professional UP” segm., sp. laserowa 125x22,23 mm 2 szt.</t>
  </si>
  <si>
    <t>Tarcza diament. Top-Range ”professional UP” segm., spoina laserowa 150x22,23 mm</t>
  </si>
  <si>
    <t>Tarcza diament. Top-Range ”professional UP” segm., spoina laserowa 300x20 mm</t>
  </si>
  <si>
    <t>Tarcza diament. Top-Range ”professional UP” segm., spoina laserowa 400x25,4 mm</t>
  </si>
  <si>
    <t>Tarcza diamentowa Top-Range: ”professional UP-T” segmenty 115x22,23 mm</t>
  </si>
  <si>
    <t>Tarcza diamentowa Top-Range: ”professional UP-T” segmenty 150x22,23 mm</t>
  </si>
  <si>
    <t>Tarcza diamentowa Top-Range: ”professional CP”, granit/beton 115x22,23 mm</t>
  </si>
  <si>
    <t>Tarcza d. Top-Range: ”professional CP”, granit/beton seg., spoina laser.125x22,23 mm</t>
  </si>
  <si>
    <t>Tarcza d. Top-Range: ”professional CP”, granit/beton seg., spoina laser.150x22,23 mm</t>
  </si>
  <si>
    <t>Tarcza d. Top-Range: ”professional CP”, granit/beton seg., spoina laser.230x22,23 mm</t>
  </si>
  <si>
    <t>Tarcza d. Top-Range: ”professional CP”, granit/beton seg., spoina laser. 300x20 mm</t>
  </si>
  <si>
    <t>Tarcza d. Top-Range: ”professional AP” do asfaltu seg., spoina laser. 115x22,23 mm</t>
  </si>
  <si>
    <t>Tarcza d. Top-Range: ”professional AP” do asfaltu seg., spoina laser. 180x22,23 mm</t>
  </si>
  <si>
    <t>Tarcza diamentowa Top-Range: ”professional TP” do kafli, ciągła 115x22,23 mm</t>
  </si>
  <si>
    <t>Tarcza diamentowa Top-Range: ”professional TP” do kafli, ciągła 150x22,23 mm</t>
  </si>
  <si>
    <t>Tarcza diamentowa Top-Range: ”professional TP” do kafli, ciągła 180x22,23 mm</t>
  </si>
  <si>
    <t>Tarcza diam. Standard-Range: ”classic UC” uniwersalna, spoina laser. 150x22,23 mm</t>
  </si>
  <si>
    <t>Tarcza diam. Standard-Range: ”classic UC” uniwersalna, spoina laser. 180x22,23 mm</t>
  </si>
  <si>
    <t>Tarcza diam. Standard-Range: ”classic UC” uniwersalna, spoina laser. 400x25,4 mm</t>
  </si>
  <si>
    <t>Tarcza diamentowa Standard-Range: ”classic UC-T” uniwersalna 180x22,23 mm</t>
  </si>
  <si>
    <t>Tarcza diamentowa Standard-Range: ”classic UC-T” uniwersalna 230x22,23 mm</t>
  </si>
  <si>
    <t>Tarcza d. Standard-Range: ”classic CC” beton/granit seg., spoina laser. 115x22,23 mm</t>
  </si>
  <si>
    <t>Tarcza d. Standard-Range: ”classic CC” beton/granit seg., spoina laser. 150x22,23 mm</t>
  </si>
  <si>
    <t>Tarcza d. Standard-Range: ”classic CC” beton/granit seg., spoina laser. 180x22,23 mm</t>
  </si>
  <si>
    <t>Tarcza d. Standard-Range: ”classic AC” do mat. ściernych seg., sp. laser. 115x22,23 mm</t>
  </si>
  <si>
    <t>Tarcza d. Standard-Range: ”classic AC” do mat. ściernych seg., sp. laser. 150x22,23 mm</t>
  </si>
  <si>
    <t>Tarcza d. Standard-Range: ”classic AC” do mat. ściernych seg., sp. laser. 180x22,23 mm</t>
  </si>
  <si>
    <t>Tarcza d. Standard-Range: ”classic AC” do mat. ściernych seg., sp. laser. 230x22,23 mm</t>
  </si>
  <si>
    <t>Tarcza diamentowa Standard-Range: ”classic TC” do kafli, ciągłą 150x22,23 mm</t>
  </si>
  <si>
    <t>Diamentowa korona wiertarska ”professional”, uniwersalna, gwint M16, śred. 68 mm</t>
  </si>
  <si>
    <t>Diamentowa korona wiertarska ”professional”, uniwersalna, gwint M16, śred. 82 mm</t>
  </si>
  <si>
    <t>Diamentowa ściernica garnkowa 'professional' do betonu, średnica 125 mm</t>
  </si>
  <si>
    <t>Diamentowa ściernica garnkowa 'professional'do materiałów abrazyjnych, średnica 125 mm</t>
  </si>
  <si>
    <t>Nawiertak centrujący 8 x 130 mm</t>
  </si>
  <si>
    <t>Diamentowa ściernica do usuwania farby ochronnej z betonu, średnica 125 mm</t>
  </si>
  <si>
    <t>Diamentowa ściernica garnkowa 'classic' do betonu, średnica 125 mm</t>
  </si>
  <si>
    <t>Zapasowa obejma szczotkowa RS</t>
  </si>
  <si>
    <t>Zapasowa obejma szczotkowa RF</t>
  </si>
  <si>
    <t>Osłona do frezowania frug (W 12-125 HD)</t>
  </si>
  <si>
    <t>Głowica frezerska z zębem spiczastym (10 sztuk)</t>
  </si>
  <si>
    <t>Głowica frezerska z zębem płaskim (10 sztuk)</t>
  </si>
  <si>
    <t>Piła tarczowa HW/CT Ø 254x30 Z=24 WZ 5° neg. power cut</t>
  </si>
  <si>
    <t>Piła tarczowa HW/CT Ø 254x30 Z=48 WZ 5° neg. precision cut</t>
  </si>
  <si>
    <t>Piła tarczowa HW/CT Ø 254x30 Z=60 WZ 5° neg. multi cut</t>
  </si>
  <si>
    <t>Piła tarczowa HW/CT Ø 254x30 Z=80 FZ/TZ 5° neg. multi cut</t>
  </si>
  <si>
    <t>Piła tarczowa HW/CT Ø 315x2,4/1,8x30, Z=48 WZ 5° neg. precision cut</t>
  </si>
  <si>
    <t>Piła tarczowa HW/CT Ø 315x2,4/1,8x30, Z=84 WZ 5° neg. precision cut</t>
  </si>
  <si>
    <t>Piła tarczowa HW/CT Ø 315x2,4/1,8x30, Z=96 FZ/TZ 5° neg. multi cut</t>
  </si>
  <si>
    <t>Piła tarczowa HW/CT Ø 305x2,4/1,8x30, Z=48 WZ 5° neg. precision cut</t>
  </si>
  <si>
    <t>Piła tarczowa HW/CT Ø 305x2,4/1,8x30, Z=60 WZ 5° neg. precision cut</t>
  </si>
  <si>
    <t>Piła tarczowa HW/CT Ø 305x2,4/1,8x30, Z=84 WZ 5° neg. precision cut</t>
  </si>
  <si>
    <t>Piła tarczowa HW/CT Ø 216x2,4/1,6x30, Z=20 WZ 5° neg. power cut</t>
  </si>
  <si>
    <t>5 brzeszczotów do pilarki szablastej HCS 150x1,25 mm/8,5</t>
  </si>
  <si>
    <t>5 brzeszczotów do pilarki szablastej HCS 300x1,25 mm/8,5</t>
  </si>
  <si>
    <t>5 brzeszczotów do pilarki szablastej HCS 255x1,25 mm/8,5</t>
  </si>
  <si>
    <t>25 brzeszczotów do pilarki szablastej HCS 240x1,5 mm/5,0</t>
  </si>
  <si>
    <t>25 brzeszczotów do pilarki szablastej BiM 150x0,9/1,8-2,6</t>
  </si>
  <si>
    <t>25 brzeszczotów do pilarki szablastej BiM 225x0,9/1,8-2,6</t>
  </si>
  <si>
    <t>25 brzeszczotów do pilarki szablastej BiM 300x0,9/1,8-2,6</t>
  </si>
  <si>
    <t>25 brzeszczotów do pilarki szablastej BiM 200x0,9/2,5</t>
  </si>
  <si>
    <t>25 brzeszczotów do pilarki szablastej BiM 150x1,25/3,2-5,1</t>
  </si>
  <si>
    <t>25 brzeszczotów do pilarki szablastej BiM 150x0,9/1,4</t>
  </si>
  <si>
    <t>25 brzeszczotów do pilarki szablastej BiM 225x0,9/1,4</t>
  </si>
  <si>
    <t>25 brzeszczotów do pilarki szablastej BiM 150x0,9/1,8</t>
  </si>
  <si>
    <t>25 brzeszczotów do pilarki szablastej BiM 225x0,9/1,8</t>
  </si>
  <si>
    <t>5 brzeszczotów do pilarki szablastej BiM 150x1,1/1,4-1,8</t>
  </si>
  <si>
    <t>5 brzeszczotów do pilarki szablastej BiM 225x1,1/1,4-1,8</t>
  </si>
  <si>
    <t>5 brzeszczotów do pilarki szablastej BiM 150x1,1/2,5-3,2</t>
  </si>
  <si>
    <t>Brzeszczot BiM 225x0,9/1,4+1,8</t>
  </si>
  <si>
    <t>100 Brzeszczotów BiM 150x1,25/3,2-5,1</t>
  </si>
  <si>
    <t>5 brzeszczotów do pilarki szablastej BiM 150x1,25/1,8-2,6</t>
  </si>
  <si>
    <t>5 brzeszczotów do pilarki szablastej BiM 225x1,25/1,8-2,6</t>
  </si>
  <si>
    <t>25 brzeszczotów do pilarki szablastej BiM 225x1,25/1,8-2,6</t>
  </si>
  <si>
    <t>5 brzeszczotów do pilarki szablastej BiM 300x1,25/1,8-2,6</t>
  </si>
  <si>
    <t>Brzeszczot szablasty Płyta gipsowa 10-50 mm 5 szt.</t>
  </si>
  <si>
    <t>Brzeszczot szablasty Drewno i drewno z gwoździami 5 szt.</t>
  </si>
  <si>
    <t>Brzeszczot szablasty Drewno, metal, plastik 5 szt.</t>
  </si>
  <si>
    <t>Brzeszczot szablasty Gruba blacha 3-8 mm 5 szt.</t>
  </si>
  <si>
    <t>Brzeszczot szablasty Cienka blacha 1,5-4 mm 5 szt.</t>
  </si>
  <si>
    <t>Brzeszczot szablasty BiM 225x1,1/2,5+3,2</t>
  </si>
  <si>
    <t>10 frezów z zębem szpiczastym do RFEV 19-125 RT</t>
  </si>
  <si>
    <t>10 frezów z zębem płaskim do RFEV 19-125 RT</t>
  </si>
  <si>
    <t>Piła tarczowa Cordless Cut Classic 165x20, 18 WZ 20°</t>
  </si>
  <si>
    <t>Piła tarczowa Steel Cut Classic, 165x20 Z40 WZ 4°</t>
  </si>
  <si>
    <t>Piła tarczowa Aluminium Cut Professional, 165x20 Z48 FZ/TR 5°neg</t>
  </si>
  <si>
    <t>Piła tarczowa Multi Cut Classic ,160x20 42 FZ/TZ 10°</t>
  </si>
  <si>
    <t>Piła tarczowa Precision Cut Classic, 160x20 36WZ 10°</t>
  </si>
  <si>
    <t>Piła tarczowa Cordless Cut Classic 165x20 36WZ 15°</t>
  </si>
  <si>
    <t>Piła tarczowa Multi Cut Classic, 165x20 42 FZ/TZ 5°</t>
  </si>
  <si>
    <t>Piła tarczowa Precision Cut Classic, 165x20 36WZ 15°</t>
  </si>
  <si>
    <t>Piła tarczowa Multi Cut Classic, 190x30 54 FZ/TZ 5°</t>
  </si>
  <si>
    <t>Piła tarczowa Precision Cut Classic, 190x30 48WZ 15°</t>
  </si>
  <si>
    <t>Piła tarczowa Cordless Cut Classic 216x30 28WZ 5°</t>
  </si>
  <si>
    <t>Piła tarczowa Multi Cut Classic,254x30 60 FZ/TZ 5°neg</t>
  </si>
  <si>
    <t>Piła tarczowa Multi Cut Classic,305x30 80 FZ/TZ 5°neg</t>
  </si>
  <si>
    <t>Piła tarczowa Fibercement Cut Professional, 160x20 4DFZ 5°</t>
  </si>
  <si>
    <t>Piła tarczowa Aluminium Cut Professional, 160x20 48FZ/TZ 5°neg</t>
  </si>
  <si>
    <t>Piła tarczowa Fibercement Cut Professional, 165x20 4DFZ 5°</t>
  </si>
  <si>
    <t>Piła tarczowa Precision Cut Professional, 165x20 24WZ 20°</t>
  </si>
  <si>
    <t>Piła tarczowa Precision Cut Professional, 165x20 42WZ 15°</t>
  </si>
  <si>
    <t>Piła tarczowa Multi Cut Professioanl, 165x20 54FZ/TZ 5°</t>
  </si>
  <si>
    <t>Piła tarczowa Cordless Cut Professional,165x20 18WZ 20°</t>
  </si>
  <si>
    <t>Piła tarczowa Cordless Cut Professional,165x20 36WZ 15°</t>
  </si>
  <si>
    <t>Piła tarczowa Aluminium Cut Professional, 190x30 52FZ/TZ 5°neg</t>
  </si>
  <si>
    <t>Piła tarczowa Fibercement Cut Professional, 190x30 4DFZ 5°</t>
  </si>
  <si>
    <t>Diamentowa tarcza frezująca 2-rzędowa, professional, UP</t>
  </si>
  <si>
    <t>Diamentowa tarcza frezująca 3-rzędowa, professional, UP</t>
  </si>
  <si>
    <t>Otwornica diamentowa do płytek ceramicznych 6 mm</t>
  </si>
  <si>
    <t>Otwornica diamentowa do płytek ceramicznych 8 mm</t>
  </si>
  <si>
    <t>Otwornica diamentowa do płytek ceramicznych 10 mm</t>
  </si>
  <si>
    <t>Otwornica diamentowa do płytek ceramicznych 12 mm</t>
  </si>
  <si>
    <t>Otwornica diamentowa do płytek ceramicznych 14 mm</t>
  </si>
  <si>
    <t>Otwornica diamentowa do płytek ceramicznych 18 mm</t>
  </si>
  <si>
    <t>Otwornica diamentowa do płytek ceramicznych 20 mm</t>
  </si>
  <si>
    <t>Otwornica diamentowa do płytek ceramicznych 25 mm</t>
  </si>
  <si>
    <t>Otwornica diamentowa do płytek ceramicznych 32 mm</t>
  </si>
  <si>
    <t>Otwornica diamentowa do płytek ceramicznych 35 mm</t>
  </si>
  <si>
    <t>Otwornica diamentowa do płytek ceramicznych 40 mm</t>
  </si>
  <si>
    <t>Otwornica diamentowa do płytek ceramicznych 50 mm</t>
  </si>
  <si>
    <t>Otwornica diamentowa do płytek ceramicznych 55 mm</t>
  </si>
  <si>
    <t>Otwornica diamentowa do płytek ceramicznych 60 mm</t>
  </si>
  <si>
    <t>Otwornica diamentowa do płytek ceramicznych 68 mm</t>
  </si>
  <si>
    <t>Otwornica diamentowa do płytek ceramicznych 75 mm</t>
  </si>
  <si>
    <t>Otwornica diamentowa do płytek ceramicznych 82 mm</t>
  </si>
  <si>
    <t>Otwornice diamentowe do szlifierki kątowej (6, 8, 14, 35, 40, 50, 68 mm) w Plusboxie</t>
  </si>
  <si>
    <t>Otwornica diamentowa do płytek ceramicznych 45 mm</t>
  </si>
  <si>
    <t>Otwornice diamentowe do szlifierki kątowej (35, 50, 68 mm) w Plusboxie</t>
  </si>
  <si>
    <t>Piła tarczowa do drewna „precision cut wood – classic”, 254x30, Z40 WZ 20°</t>
  </si>
  <si>
    <t>Piła tarczowa do drewna „precision cut wood – classic”, 254x30, Z40 WZ 20° /B</t>
  </si>
  <si>
    <t>Ściernica trzpieniowa z korundu szlachetnego (walcowa) dł. 32 mm</t>
  </si>
  <si>
    <t>Ściernica trzpieniowa z korundu szlachetnego (walcowa) dł. 40 mm</t>
  </si>
  <si>
    <t>Ściernica trzpieniowa z korundu szlachetnego (kulisto-stożkowa) dł. 32 mm</t>
  </si>
  <si>
    <t>Ściernica trzpieniowa z korundu szlachetnego (kulista) dł. 32 mm</t>
  </si>
  <si>
    <t>Ściernica trzpieniowa z korundu szlachetnego (zestaw 5 sztuk)</t>
  </si>
  <si>
    <t>Ściernica trzpieniowa z korundu normalnego śr. 20 mm</t>
  </si>
  <si>
    <t>Ściernica trzpieniowa z korundu normalnego śr. 25 mm</t>
  </si>
  <si>
    <t>Ściernica trzpieniowa z korundu normalnego śr. 32 mm</t>
  </si>
  <si>
    <t>Ściernica trzpieniowa z korundu normalnego śr. 40 mm</t>
  </si>
  <si>
    <t>Ściernica trzpieniowa z korundu normalnego śr. 50 mm</t>
  </si>
  <si>
    <t>Frez trzpieniowy HM - kształt B (6x18 mm)</t>
  </si>
  <si>
    <t>Frez trzpieniowy HM - kształt B (8x19 mm)</t>
  </si>
  <si>
    <t>Frez trzpieniowy HM - kształt B (9,6x19 mm)</t>
  </si>
  <si>
    <t>Frez trzpieniowy HM - kształt B (12,7x25 mm)</t>
  </si>
  <si>
    <t>Frez trzpieniowy HM - kształt C (6x18 mm)</t>
  </si>
  <si>
    <t>Frez trzpieniowy HM - kształt C (8x19 mm)</t>
  </si>
  <si>
    <t>Frez trzpieniowy HM - kształt C (9,6x19 mm)</t>
  </si>
  <si>
    <t>Frez trzpieniowy HM - kształt C (12,7x25 mm)</t>
  </si>
  <si>
    <t>Frez trzpieniowy HM - kształt D (6x4,7 mm)</t>
  </si>
  <si>
    <t>Frez trzpieniowy HM - kształt D (8x6 mm)</t>
  </si>
  <si>
    <t>Frez trzpieniowy HM - kształt D (9,6x8 mm)</t>
  </si>
  <si>
    <t>Frez trzpieniowy HM - kształt D (12,7x11 mm)</t>
  </si>
  <si>
    <t>Frez trzpieniowy HM - kształt F (6x18 mm)</t>
  </si>
  <si>
    <t>Frez trzpieniowy HM - kształt F (8x20 mm)</t>
  </si>
  <si>
    <t>Frez trzpieniowy HM - kształt F (9,6x19 mm)</t>
  </si>
  <si>
    <t>Frez trzpieniowy HM - kształt F (12,7x25 mm)</t>
  </si>
  <si>
    <t>Frez trzpieniowy HM - kształt G (6x18 mm)</t>
  </si>
  <si>
    <t>Frez trzpieniowy HM - kształt G (8x19 mm)</t>
  </si>
  <si>
    <t>Frez trzpieniowy HM - kształt G (9,6x19 mm)</t>
  </si>
  <si>
    <t>Frez trzpieniowy HM - kształt G (12,7x25 mm)</t>
  </si>
  <si>
    <t>Frez trzpieniowy HM - kształt H (6x14 mm)</t>
  </si>
  <si>
    <t>Frez trzpieniowy HM - kształt H (8x19 mm)</t>
  </si>
  <si>
    <t>Frez trzpieniowy HM - kształt H (9,6x19 mm)</t>
  </si>
  <si>
    <t>Frez trzpieniowy HM - kształt H (12,7x32 mm)</t>
  </si>
  <si>
    <t>Frez trzpieniowy HM - kształt L (8x25,4 mm)</t>
  </si>
  <si>
    <t>Frez trzpieniowy HM - kształt L (9,6x30 mm)</t>
  </si>
  <si>
    <t>Frez trzpieniowy HM - kształt L (12,7x32 mm)</t>
  </si>
  <si>
    <t>Frez trzpieniowy HM - kształt M (6x20 mm)</t>
  </si>
  <si>
    <t>Frez trzpieniowy HM - kształt M (8x18 mm)</t>
  </si>
  <si>
    <t>Frez trzpieniowy HM - kształt M (9,6x20 mm)</t>
  </si>
  <si>
    <t>Frez trzpieniowy HM - kształt M (12,7x22 mm)</t>
  </si>
  <si>
    <t>Frez trzpieniowy HM - kształt E (6x10 mm)</t>
  </si>
  <si>
    <t>Frez trzpieniowy HM - kształt E (8x15 mm)</t>
  </si>
  <si>
    <t>Frez trzpieniowy HM - kształt E (12,7x22 mm)</t>
  </si>
  <si>
    <t>Frez trzpieniowy HM - kształt B, aluminium</t>
  </si>
  <si>
    <t>Frez trzpieniowy HM - kształt D, aluminium</t>
  </si>
  <si>
    <t>Frez trzpieniowy HM - kształt C, aluminium</t>
  </si>
  <si>
    <t>Frez trzpieniowy HM - krawędziowy</t>
  </si>
  <si>
    <t>Listkowa ściernica trzpieniowa 60x40x6 P 80</t>
  </si>
  <si>
    <t>Frez trzpieniowy HM - kształt L (6x18 mm)</t>
  </si>
  <si>
    <t>Frez trzpieniowy HM - kształt E (10x15 mm)</t>
  </si>
  <si>
    <t>Zestaw frezów trzpieniowych HM 5 sztuk</t>
  </si>
  <si>
    <t>Zestaw frezów trzpieniowych HM 10 sztuk</t>
  </si>
  <si>
    <t>Frezy trzpieniowe HM 40 sztuk - display</t>
  </si>
  <si>
    <t>Szpicak, SDS-plus classic", 250 mm</t>
  </si>
  <si>
    <t>Dłuto płaskie, SDS-plus classic", 250 x 20 mm</t>
  </si>
  <si>
    <t>Dłuto szerokie, SDS-plus classic", 250 x 40 mm</t>
  </si>
  <si>
    <t>Szpicak, SDS-max classic", 400 mm</t>
  </si>
  <si>
    <t>Dłuto płaskie, SDS-max classic", 400 x 25 mm</t>
  </si>
  <si>
    <t>Dłuto łopatkowe, SDS-max classic", 400 x 50 mm</t>
  </si>
  <si>
    <t>Zestaw dłut SDS-plus, "classic"; 3 elementy</t>
  </si>
  <si>
    <t>Zestaw dłut SDS-max, "classic"; 3 elementy</t>
  </si>
  <si>
    <t>Zestaw wierteł i dłut SDS-plus „SP”; 17 części, w walizce aluminiowej</t>
  </si>
  <si>
    <t>Listwa tnąca do trawy 11,5 cm</t>
  </si>
  <si>
    <t>Listwa tnąca do krzewów 20 cm</t>
  </si>
  <si>
    <t>Wysięgnik teleskopowy</t>
  </si>
  <si>
    <t>Uprząż do LB 18 LTX BL</t>
  </si>
  <si>
    <t xml:space="preserve">Szelki </t>
  </si>
  <si>
    <t>Szpula zapasowana ze żyłkę</t>
  </si>
  <si>
    <t>Żyłka zapasowa (średnica 2 mm) 30m</t>
  </si>
  <si>
    <t>Trójząb (3 ostrza)</t>
  </si>
  <si>
    <t>Nóż tnący do trawy</t>
  </si>
  <si>
    <t>Adapter noża</t>
  </si>
  <si>
    <t>Nóż do kosiarki</t>
  </si>
  <si>
    <t>Piła tarczowa Laminate CutProfessional, 216x30 60FZ/TZ 0°</t>
  </si>
  <si>
    <t>Piła tarczowa Aluminium Cut Professional, 216x30 58FZ/TZ 5°neg</t>
  </si>
  <si>
    <t>Piła tarczowa Cordless Cut Professional, 216x30 28WZ 5°neg</t>
  </si>
  <si>
    <t>Piła tarczowa Cordless Cut Professional, 216x30 48WZ 5°neg</t>
  </si>
  <si>
    <t>Piła tarczowa Laminate CutProfessional,LaminateCutProf 254x30 66FZ/TZ 0°</t>
  </si>
  <si>
    <t>Piła tarczowa Aluminium Cut Professional, 254x30 72FZ/TZ 5°neg</t>
  </si>
  <si>
    <t>Piła tarczowa Aluminium Cut Professional, 305x30  84FZ/TZ 5°neg</t>
  </si>
  <si>
    <t>Piła tarczowa „power cut wood – professional”, 235x30, Z18 FZ/FA 10°</t>
  </si>
  <si>
    <t>Piła tarczowa „power cut wood – professional”, 235x30, Z24 WZ 20°</t>
  </si>
  <si>
    <t>Piła tarczowa „precision cut wood – professional”, 235x30, Z44 WZ 15°</t>
  </si>
  <si>
    <t>Piła tarczowa „multi cut – professional”, 235x30, Z60 FZ/TZ 5°</t>
  </si>
  <si>
    <t>3 bity Phillips PH 1 / 25 mm, diamentowa powłoka</t>
  </si>
  <si>
    <t>3 bity Phillips PH 2 / 25 mm, diamentowa powłoka</t>
  </si>
  <si>
    <t>3 bity Phillips PH 3 / 25 mm, diamentowa powłoka</t>
  </si>
  <si>
    <t>3 bity Pozidriv PZ 1 / 25 mm, diamentowa powłoka</t>
  </si>
  <si>
    <t>3 bity Pozidriv PZ 2 / 25 mm, diamentowa powłoka</t>
  </si>
  <si>
    <t>3 bity Pozidriv PZ 3 / 25 mm, diamentowa powłoka</t>
  </si>
  <si>
    <t>3 bity Torx TX 10x25 mm, diamentowa powłoka</t>
  </si>
  <si>
    <t>3 bity Torx TX 15x25 mm, diamentowa powłoka</t>
  </si>
  <si>
    <t>3 bity Torx TX 20x25 mm, diamentowa powłoka</t>
  </si>
  <si>
    <t>3 bity Torx TX 25x25 mm, diamentowa powłoka</t>
  </si>
  <si>
    <t>3 bity Torx TX 30x25 mm, diamentowa powłoka</t>
  </si>
  <si>
    <t>3 bity Torx TX 40x25 mm, diamentowa powłoka</t>
  </si>
  <si>
    <t>3 bity Phillips PH 1/ 25 mm ze strefą skrętną</t>
  </si>
  <si>
    <t>3 bity Phillips PH 2/ 25 mm ze strefą skrętną</t>
  </si>
  <si>
    <t>3 bity Phillips PH 3/ 25 mmz e strefą skrętną</t>
  </si>
  <si>
    <t>3 bity Phillips PH 2/ 49 mm ze strefą skrętną</t>
  </si>
  <si>
    <t>3 bity Pozidriv PZ 1/ 25 mm ze strefą skrętną</t>
  </si>
  <si>
    <t>3 bity Pozidriv PZ 2/ 25 mm ze strefą skrętną</t>
  </si>
  <si>
    <t>3 bity Pozidriv PZ 3/ 25 mm ze strefą skrętną</t>
  </si>
  <si>
    <t>3 bity Pozidriv PZ 2/ 49 mm ze strefą skrętną</t>
  </si>
  <si>
    <t>3 bity Torx TX 10x25 mm ze strefą skrętną</t>
  </si>
  <si>
    <t>3 bity Torx TX 15x25 mm ze strefą skrętną</t>
  </si>
  <si>
    <t>3 bity Torx TX 20x25 mm ze strefą skrętną</t>
  </si>
  <si>
    <t>3 bity Torx TX 25x25 mm ze strefą skrętną</t>
  </si>
  <si>
    <t>3 bity Torx TX 30x25 mm ze strefą skrętną</t>
  </si>
  <si>
    <t>3 bity Torx TX 40x25 mm ze strefą skrętną</t>
  </si>
  <si>
    <t>1 bit Torx TX 10x89 mm ze strefą skrętną</t>
  </si>
  <si>
    <t>1 bit Torx TX 15x89 mm ze strefą skrętną</t>
  </si>
  <si>
    <t>1 bit Torx TX 20x89 mm ze strefą skrętną</t>
  </si>
  <si>
    <t>1 bit Torx TX 25x89 mm ze strefą skrętną</t>
  </si>
  <si>
    <t>1 bit Torx TX 30x89 mm ze strefą skrętną</t>
  </si>
  <si>
    <t>1 bit Torx TX 40x89 mm ze strefą skrętną</t>
  </si>
  <si>
    <t>Set Phillips Size.1 / 2 / 3 / 25 mm Torsion</t>
  </si>
  <si>
    <t>Set Pozidriv Size.1 / 2 / 3 / 25 mm Torsion</t>
  </si>
  <si>
    <t>Set Torx TX15 / TX20 / TX25 / 25 mm Torsion</t>
  </si>
  <si>
    <t>Uchwyt na bity 1/4" - 60 mm quick change magnetic</t>
  </si>
  <si>
    <t>Bit holder 1/4" - 52 mm, magnetic.universal</t>
  </si>
  <si>
    <t>Bit holder 1/4" - 52 mm with permanent magnet</t>
  </si>
  <si>
    <t>Bit holder 1/4" - 52 mm, non-magnetic </t>
  </si>
  <si>
    <t>Łącznik 1/4" -  50 mm</t>
  </si>
  <si>
    <t>Diamentowa tarcza tnąca 115x22,23 mm, „SP-UT”, uniwersalna turbo „SP”</t>
  </si>
  <si>
    <t>Diamentowa tarcza tnąca 125x22,23 mm, „SP-UT”, uniwersalna turbo „SP”</t>
  </si>
  <si>
    <t>Diamentowa tarcza tnąca 180x22,23 mm, „SP-UT”, uniwersalna turbo „SP”</t>
  </si>
  <si>
    <t>Diamentowa tarcza tnąca 230x22,23 mm, „SP-UT”, uniwersalna turbo „SP”</t>
  </si>
  <si>
    <t>Diamentowa tarcza tnąca 115x22,23 mm, „SP-T”, do płytek ceramicznych „SP”</t>
  </si>
  <si>
    <t>Diamentowa tarcza tnąca 125x22,23 mm, „SP-T”, do płytek ceramicznych „SP”</t>
  </si>
  <si>
    <t>Diamentowa tarcza tnąca 230x22,23 mm, „SP-T”, do płytek ceramicznych „SP”</t>
  </si>
  <si>
    <t xml:space="preserve">Diamentowa tarcza tnąca 115x22,23 mm, „UP”, uniwersalna „professional” </t>
  </si>
  <si>
    <t xml:space="preserve">Diamentowa tarcza tnąca 125x22,23 mm, „UP”, uniwersalna „professional” </t>
  </si>
  <si>
    <t xml:space="preserve">Diamentowa tarcza tnąca 150x22,23 mm, „UP”, uniwersalna „professional” </t>
  </si>
  <si>
    <t xml:space="preserve">Diamentowa tarcza tnąca 180x22,23 mm, „UP”, uniwersalna „professional” </t>
  </si>
  <si>
    <t xml:space="preserve">Diamentowa tarcza tnąca 230x22,23 mm, „UP”, uniwersalna „professional” </t>
  </si>
  <si>
    <t xml:space="preserve">Diamentowa tarcza tnąca 300x20,0/25,4 mm, „UP”, uniwersalna „professional” </t>
  </si>
  <si>
    <t xml:space="preserve">Diamentowa tarcza tnąca 350x20,0/25,4 mm, "UP", uniwersalna „professional” </t>
  </si>
  <si>
    <t xml:space="preserve">Diamentowa tarcza tnąca 115x22,23 mm, „CP”, do betonu „professional” </t>
  </si>
  <si>
    <t xml:space="preserve">Diamentowa tarcza tnąca 125x22,23 mm, „CP”, do betonu „professional” </t>
  </si>
  <si>
    <t xml:space="preserve">Diamentowa tarcza tnąca 150x22,23 mm, „CP”, do betonu „professional” </t>
  </si>
  <si>
    <t xml:space="preserve">Diamentowa tarcza tnąca 180x22,23 mm, „CP”, do betonu „professional” </t>
  </si>
  <si>
    <t xml:space="preserve">Diamentowa tarcza tnąca 230x22,23 mm, „CP”, do betonu „professional” </t>
  </si>
  <si>
    <t xml:space="preserve">Diamentowa tarcza tnąca 115x22,23 mm, „GP”, do granitu „professional” </t>
  </si>
  <si>
    <t xml:space="preserve">Diamentowa tarcza tnąca 125x22,23 mm, „GP”, do granitu „professional” </t>
  </si>
  <si>
    <t xml:space="preserve">Diamentowa tarcza tnąca 230x22,23 mm, „GP”, do granitu „professional” </t>
  </si>
  <si>
    <t xml:space="preserve">Diamentowa tarcza tnąca 115x22,23 mm, „TP”, do płytek ceramicznych „professional” </t>
  </si>
  <si>
    <t xml:space="preserve">Diamentowa tarcza tnąca 125x22,23 mm, „TP”, do płytek ceramicznych „professional” </t>
  </si>
  <si>
    <t xml:space="preserve">Diamentowa tarcza tnąca 230x22,23 mm, „TP”, do płytek ceramicznych „professional” </t>
  </si>
  <si>
    <t>Zestaw: 2 x diamentowa tarcza tnąca 115x22,23 mm, „UP” + 1 x nakrętka mocująca Quick M14</t>
  </si>
  <si>
    <t xml:space="preserve">Zestaw: 2 x diamentowa tarcza tnąca 125x22,23 mm, „UP” + 1 x nakrętka mocująca Quick M14 </t>
  </si>
  <si>
    <t xml:space="preserve">Zestaw: 1 x diamentowa tarcza tnąca 230x22,23 mm, „UP” + 1 x nakrętka mocująca Quick M14 </t>
  </si>
  <si>
    <t>Papier ścierny 230 x 280 mm, P 80, lakiery + filler,  seria profesjonalna</t>
  </si>
  <si>
    <t>Papier ścierny 230 x 280 mm, P 120, lakiery + filler,  seria profesjonalna</t>
  </si>
  <si>
    <t>Papier ścierny 230 x 280 mm, P 180, lakiery + filler,  seria profesjonalna</t>
  </si>
  <si>
    <t>Papier ścierny 230 x 280 mm, P 240, lakiery + filler,  seria profesjonalna</t>
  </si>
  <si>
    <t>Papier ścierny 230 x 280 mm, P 320, lakiery + filler,  seria profesjonalna</t>
  </si>
  <si>
    <t>Papier ścierny 230 x 280 mm, P 400, lakiery + filler,  seria profesjonalna</t>
  </si>
  <si>
    <t>Papier ścierny 230 x 280 mm, P 600, lakiery + filler,  seria profesjonalna</t>
  </si>
  <si>
    <t>Papier ścierny 230 x 280 mm, P 1200, lakiery + filler,  seria profesjonalna</t>
  </si>
  <si>
    <t>Papier ścierny 230 x 280 mm, P 40, drewno i farba, seria profesjonalna</t>
  </si>
  <si>
    <t>Papier ścierny 230 x 280 mm, P 60, drewno i farba, seria profesjonalna</t>
  </si>
  <si>
    <t>Papier ścierny 230 x 280 mm, P 80, drewno i farba, seria profesjonalna</t>
  </si>
  <si>
    <t>Papier ścierny 230 x 280 mm, P 100, drewno i farba, seria profesjonalna</t>
  </si>
  <si>
    <t>Papier ścierny 230 x 280 mm, P 120, drewno i farba, seria profesjonalna</t>
  </si>
  <si>
    <t>Papier ścierny 230 x 280 mm, P 180, drewno i farba, seria profesjonalna</t>
  </si>
  <si>
    <t>Papier ścierny 230 x 280 mm, P 240, drewno i farba, seria profesjonalna</t>
  </si>
  <si>
    <t>Papier ścierny 230 x 280 mm, P 40, metal, seria profesjonalna</t>
  </si>
  <si>
    <t>Papier ścierny 230 x 280 mm, P 60, metal, seria profesjonalna</t>
  </si>
  <si>
    <t>Papier ścierny 230 x 280 mm, P 80, metal, seria profesjonalna</t>
  </si>
  <si>
    <t>Papier ścierny 230 x 280 mm, P 100, metal, seria profesjonalna</t>
  </si>
  <si>
    <t>Papier ścierny 230 x 280 mm, P 120, metal, seria profesjonalna</t>
  </si>
  <si>
    <t>Papier ścierny 230 x 280 mm, P 180, metal, seria profesjonalna</t>
  </si>
  <si>
    <t>Papier ścierny 230 x 280 mm, P 220, metal, seria profesjonalna</t>
  </si>
  <si>
    <t>Papier ścierny 230 x 280 mm, P 240, metal, seria profesjonalna</t>
  </si>
  <si>
    <t>Papier ścierny 230 x 280 mm, P 320, metal, seria profesjonalna</t>
  </si>
  <si>
    <t>Piła tarczowa Power Cut Classic, 400x3,2/2,2x30 28 TZ/TZ 15°</t>
  </si>
  <si>
    <t>Piła tarczowa Power Cut Classic, 450x3,5/2,5x30 32 TZ/TZ 15°</t>
  </si>
  <si>
    <t>Piła tarczowa Power Cut Classic 500x3,8/2,8x30 36 TZ/TZ 15°</t>
  </si>
  <si>
    <t>Piła tarczowa Cordless Cut Classic, 165x20 18WZ 20° /B</t>
  </si>
  <si>
    <t>Piła tarczowa Precision Cut Classic, 216x30 30WZ 22° /B</t>
  </si>
  <si>
    <t>Piła tarczowa Cordless Cut Classic, 216x30 40WZ 5° /B</t>
  </si>
  <si>
    <t>Piła tarczowa Multi Cut Classic, 216x30 60FZ/TZ 5°neg /B</t>
  </si>
  <si>
    <t>Piła tarczowa Precision Cut Classi,c 254x30 48WZ 5°neg /B</t>
  </si>
  <si>
    <t>Piła tarczowa Precision Cut Classic, 305x30 56WZ 5°neg /B</t>
  </si>
  <si>
    <t>Piła tarczowa Multi Cut Classic, 160x20 42 FZ/TZ 10° /B</t>
  </si>
  <si>
    <t>Piła tarczowa Precision Cut Classic, 160x20 36WZ 10° /B</t>
  </si>
  <si>
    <t>Piła tarczowa Cordless Cut Classic, 165x20 36WZ 15° /B</t>
  </si>
  <si>
    <t>Piła tarczowa Multi Cut Classic, 165x20 42 FZ/TZ 5° /B</t>
  </si>
  <si>
    <t>Piła tarczowa Precision Cut Classic, 165x20 36WZ 15° /B</t>
  </si>
  <si>
    <t>Piła tarczowa Multi Cut Classic, 190x30 54 FZ/TZ 5° /B</t>
  </si>
  <si>
    <t>Piła tarczowa Precision Cut Classic, 190x30 48WZ 15° /B</t>
  </si>
  <si>
    <t>Piła tarczowa Cordless Cut Classic, 216x30 28WZ 5° /B</t>
  </si>
  <si>
    <t>Piła tarczowa Multi Cut Classic, 254x30 60 FZ/TZ 5°neg /B</t>
  </si>
  <si>
    <t>Piła tarczowa Multi Cut Classic, 305x30 80 FZ/TZ 5°neg /B</t>
  </si>
  <si>
    <t>Piła tarczowa Steel Cut Classi,c 305x25,4 60 FZFA/FZFA 4°</t>
  </si>
  <si>
    <t>Piła tarczowa Steel Cut Classic 355x25,4 72 FZFA/FZFA 4°</t>
  </si>
  <si>
    <t>Piła tarczowa „precision cut wood – classic”, 190x30 Z24 WZ 15°</t>
  </si>
  <si>
    <t>Piła tarczowa „precision cut wood – classic”, 190x30 Z24 WZ 15° /B</t>
  </si>
  <si>
    <t>Piła tarczowa „power cut wood – classic”, 235x30, Z24 WZ 18°</t>
  </si>
  <si>
    <t>Piła tarczowa „power cut wood – classic”, 235x30, Z24 WZ 18° /B</t>
  </si>
  <si>
    <t>Piła tarczowa „precision cut wood – classic”, 235x30 Z40 WZ 15°</t>
  </si>
  <si>
    <t>Piła tarczowa „precision cut wood – classic”, 235x30 Z40 WZ 15° /B</t>
  </si>
  <si>
    <t>Przedłużka udarowa  1/2", 150 mm</t>
  </si>
  <si>
    <t xml:space="preserve">Adapter udarowy 1/2" na 1/4" E6,3, 3-częściowy </t>
  </si>
  <si>
    <t>Adapter 1/4”</t>
  </si>
  <si>
    <t>Końcówka nasadowa z sześciokątem 8 mm, udarowa</t>
  </si>
  <si>
    <t>Końcówka nasadowa z sześciokątem 10 mm, udarowa</t>
  </si>
  <si>
    <t>Końcówka nasadowa z sześciokątem 13 mm, udarowa</t>
  </si>
  <si>
    <t>Zestaw bitów Impact 29 mm 8 części (PZ2, PZ3, T15, T20, T30, T40, uchwyt do bitów)</t>
  </si>
  <si>
    <t>Zestaw bitów Impact 49 mm 7 części (PZ2, PZ3, T15, T20, T30, T40)</t>
  </si>
  <si>
    <t>Wkładka do MetaBOXa do CC 18 LTX BL</t>
  </si>
  <si>
    <t>Wkładka do MetaBOXa do SSE 12V/18V Compact</t>
  </si>
  <si>
    <t>Wkładka do MetaBOXa do KS 18 LTX 66 BL</t>
  </si>
  <si>
    <t>Wkładka do MetaBOXa do SSE 18 LTX BL</t>
  </si>
  <si>
    <t>Wkładka do MetaBOXa do MT 18 LTX BL QSL</t>
  </si>
  <si>
    <t>Wkładka do MetaBOXa do KHA 18, SBE 18</t>
  </si>
  <si>
    <t>Wkładka do MetaBOXa do WB 18 LTX 180</t>
  </si>
  <si>
    <t>Wkładka do MetaBOXa do STA/B 18 LTX 100</t>
  </si>
  <si>
    <t>Wkładka do MetaBOXa do NP 18</t>
  </si>
  <si>
    <t>Wkładka do MetaBOXa do Combo BS/SSD 12V</t>
  </si>
  <si>
    <t>Wkładka do MetaBOXa do Combo BS/SSD 18V</t>
  </si>
  <si>
    <t>Wkładka do MetaBOXa do SSW 600</t>
  </si>
  <si>
    <t>Wkładka do MetaBOXa do STA 18 LTX 140</t>
  </si>
  <si>
    <t>Wkładka do MetaBOXa do Combo BS18 / W18</t>
  </si>
  <si>
    <t>Wkładka do MetaBOXa do HO 18</t>
  </si>
  <si>
    <t>Wkładka do MetaBOXa do ASE 18</t>
  </si>
  <si>
    <t>Wkładka do MetaBOXa do SE 18</t>
  </si>
  <si>
    <t>Wkładka do MetaBOXa do Combo BS/SSE 12V</t>
  </si>
  <si>
    <t>Wkładka do MetaBOXa do BE 18</t>
  </si>
  <si>
    <t>Wkładka do MetaBOXa do GA 18</t>
  </si>
  <si>
    <t>Wkładka do MetaBOXa do W 18 LTX 150</t>
  </si>
  <si>
    <t>Wkładka do MetaBOXa do KS 66 FS</t>
  </si>
  <si>
    <t>Wkładka do MetaBOXa do LF 724</t>
  </si>
  <si>
    <t>Wkładka do MetaBOXa do STE/B 140</t>
  </si>
  <si>
    <t>Sanki prowadzące TS</t>
  </si>
  <si>
    <t>Wkładka do MetaBOXa do KHE 3250</t>
  </si>
  <si>
    <t>Wkładka do MetaBOXa do MT 400</t>
  </si>
  <si>
    <t>Wkładka do MetaBOXa do SRE 4350 4351</t>
  </si>
  <si>
    <t>Wkładka do MetaBOXa do WF 18</t>
  </si>
  <si>
    <t>Wkładka do MetaBOXa do SXE 150 BL</t>
  </si>
  <si>
    <t>Wkładka do MetaBOXa do PE</t>
  </si>
  <si>
    <t>Wkładka do MetaBOXa do GED</t>
  </si>
  <si>
    <t>Wkładka do MetaBOXa do SXE 450</t>
  </si>
  <si>
    <t>Wkładka do MetaBOXa do CED</t>
  </si>
  <si>
    <t>Wkładka do MetaBOXa do OFE 1229</t>
  </si>
  <si>
    <t>Wkładka do MetaBOXa do KFM 8, KFM 18</t>
  </si>
  <si>
    <t>Wkładka do MetaBOXa do MLL 3-20</t>
  </si>
  <si>
    <t>Wkładka do MetaBOXa do Abrasive materials</t>
  </si>
  <si>
    <t>Wkładka do MetaBOXa do HO</t>
  </si>
  <si>
    <t>Wkładka do MetaBOXa do HG 18 LTX 500</t>
  </si>
  <si>
    <t>Wkładka do MetaBOXa do PowerMaxx CC 12 BL</t>
  </si>
  <si>
    <t>Wkładka do MetaBOXa do NIV/SCV 18 LTX BL</t>
  </si>
  <si>
    <t>Wkładka do MetaBOXa do PowerMaxx BH 12 BL 16</t>
  </si>
  <si>
    <t>Wkładka do MetaBOXa do BH 18 LTX BL 16</t>
  </si>
  <si>
    <t>Wkładka do MetaBOXa Basic Set</t>
  </si>
  <si>
    <t>Wkładka do MetaBOXa do KT 18 LTX 66 BL</t>
  </si>
  <si>
    <t xml:space="preserve">Wkładka do MetaBOXa do KHA 36-18 LTX 32 </t>
  </si>
  <si>
    <t>10 taśm zabezpieczających z oczkiem D, do 3 kg</t>
  </si>
  <si>
    <t>Taśma zabezpieczająca samoprzylepna, do 5 kg / dł. 2,8 m</t>
  </si>
  <si>
    <t>Bezpieczene złącze do akumulatora DS, 30 cm</t>
  </si>
  <si>
    <t>Bezpieczene złącze do akumulatora DS, 60 cm</t>
  </si>
  <si>
    <t xml:space="preserve">Pas kotwiący do 40 kg, do zabezpieczenia do narzędzi </t>
  </si>
  <si>
    <t>Pas zabezpieczający do narzędzi DS, do 5 kg</t>
  </si>
  <si>
    <t>Pas zabezpieczający do narzędzi Quick-Connect DS, do 5 kg</t>
  </si>
  <si>
    <t>Pas zabezpieczający do narzędzi DS, do 20 kg</t>
  </si>
  <si>
    <t>Przedłużenie KSU 400</t>
  </si>
  <si>
    <t>FS 80</t>
  </si>
  <si>
    <t>FS 160</t>
  </si>
  <si>
    <t>Szyna prowadząca FS 160, w torbie FST (629011700) w torbie</t>
  </si>
  <si>
    <t>Szyna prowadząca FS 250</t>
  </si>
  <si>
    <t>Szyna prowadząca FS 310</t>
  </si>
  <si>
    <t>KFS 30</t>
  </si>
  <si>
    <t>KFS 44</t>
  </si>
  <si>
    <t>KFS 70</t>
  </si>
  <si>
    <t>Torba do FS</t>
  </si>
  <si>
    <t>Zacisk szybkomocujący FSSZ</t>
  </si>
  <si>
    <t>Zabezpieczenie przed odpryskami FSS</t>
  </si>
  <si>
    <t>Okładzina ślizgowa FSG</t>
  </si>
  <si>
    <t>Okładzina przyczepna FSH</t>
  </si>
  <si>
    <t>Ogranicznik kątowy FSW</t>
  </si>
  <si>
    <t>Pas ścierny 50x650 mm, P 60, do NK i DS, 3 szt.</t>
  </si>
  <si>
    <t>Pas ścierny 50x650 mm, P 80, do NK i DS, 3 szt.</t>
  </si>
  <si>
    <t>Pas ścierny 50x650 mm, P 150, do NK i DS, 3 szt.</t>
  </si>
  <si>
    <t>Pas ścierny 50x1.020 mm, P 60, do NK i DS, 3 szt.</t>
  </si>
  <si>
    <t>Pas ścierny 50x1.020 mm, P 80, do NK i DS, 3 szt.</t>
  </si>
  <si>
    <t>Pas ścierny 50x1.020 mm, P 100, do NK i DS, 3 szt.</t>
  </si>
  <si>
    <t>Pas ścierny 50x1.020 mm, P 120, do NK i DS, 3 szt.</t>
  </si>
  <si>
    <t>Pas ścierny 50x1.020 mm, P 180, do NK i DS, 3 szt.</t>
  </si>
  <si>
    <t>Pas ścierny 50x1.020 mm, P 240, do NK i DS, 3 szt.</t>
  </si>
  <si>
    <t>Pas ścierny 50x1.020 mm, P 400, do NK i DS, 3 szt.</t>
  </si>
  <si>
    <t>Kamienna tarcza ścierna 120x20x20 mm 36 P korund DS.</t>
  </si>
  <si>
    <t>Kamienna tarcza ścierna 120x20x20 mm 60 N korund DS.</t>
  </si>
  <si>
    <t>Kamienna tarcza ścierna 120x20x12 mm 60 N korund DS.</t>
  </si>
  <si>
    <t>Kamienna tarcza ścierna 175x25x20 mm 36 P korund DS.</t>
  </si>
  <si>
    <t>Kamienna tarcza ścierna 175x25x20 mm 60 N korund DS.</t>
  </si>
  <si>
    <t>Kamienna tarcza ścierna 200x25x20 mm 36 P korund DS.</t>
  </si>
  <si>
    <t>Kamienna tarcza ścierna 200x25x20 mm 60 N korund DS.</t>
  </si>
  <si>
    <t>Kamienna tarcza ścierna 175x25x20 mm 80 J węglik krzemu DS.</t>
  </si>
  <si>
    <t>Kamienna tarcza ścierna 200x25x20 mm 80 J węglik krzemu DS.</t>
  </si>
  <si>
    <t>Kamienna tarcza ścierna 150x30x20 mm 220 NK korund DS.</t>
  </si>
  <si>
    <t>Kamienna tarcza ścierna 200x40x20 mm 220 NK korund DS.</t>
  </si>
  <si>
    <t>Wałek centrujący 100x20x20 mm SIC</t>
  </si>
  <si>
    <t>Kamienna tarcza ścierna 120x20x20 mm 80 J węglik krzemu DS.</t>
  </si>
  <si>
    <t>Kamienna tarcza ścierna 150x20x20 mm 80 J węglik krzemu DS.</t>
  </si>
  <si>
    <t>Kamienna tarcza ścierna 175x25x32 mm 80 J węglik krzemu DS.</t>
  </si>
  <si>
    <t>Kamienna tarcza ścierna 200x25x32 mm 80 J węglik krzemu DS.</t>
  </si>
  <si>
    <t>Kamienna tarcza ścierna 250x40x51 mm 80 J węglik krzemu DS.</t>
  </si>
  <si>
    <t>Ściernica garnkowa A 80-M 80x25x22,2 C 18</t>
  </si>
  <si>
    <t>Ściernica garnkowa C 30-N 80x25x22,2 C 18</t>
  </si>
  <si>
    <t>Szpicak SDS-plus professional premium" 250 mm</t>
  </si>
  <si>
    <t>Dłuto płaskie SDS-plus professional premium" 250x20 mm</t>
  </si>
  <si>
    <t xml:space="preserve">Szpicak SDS-max professional premium" 400 mm </t>
  </si>
  <si>
    <t>Dłuto płaskie SDS-max professional premium" 400 x 25 mm</t>
  </si>
  <si>
    <t>Dysza szerokoszczelinowa</t>
  </si>
  <si>
    <t>Dysza szerokostrumieniowa szer. 50 mm do opalarek</t>
  </si>
  <si>
    <t>Dysza szerokostrumieniowa szer. 75 mm do opalarek</t>
  </si>
  <si>
    <t>Dysza 75 mm do opalarek</t>
  </si>
  <si>
    <t>Dysza reflektorowa do opalarek</t>
  </si>
  <si>
    <t>Dysza redukcyjna 9 mm do opalarek</t>
  </si>
  <si>
    <t>Dysza szczelinowa do opalarek</t>
  </si>
  <si>
    <t>Dysza do zgrzewania do opalarek</t>
  </si>
  <si>
    <t>Dysza redukcyjna 14 mm</t>
  </si>
  <si>
    <t>Dysza redukcyjna 20 mm</t>
  </si>
  <si>
    <t>Stopka do kopiowania z tuleją 9 mm</t>
  </si>
  <si>
    <t>Stopka do kopiowania z tuleją 11 mm</t>
  </si>
  <si>
    <t>Stopka do kopiowania z tuleją 17 mm</t>
  </si>
  <si>
    <t>Stopka do kopiowania z tuleją 24 mm</t>
  </si>
  <si>
    <t>Stopka do kopiowania z tuleją 27 mm</t>
  </si>
  <si>
    <t>Stopka do kopiowania z tuleją 30 mm</t>
  </si>
  <si>
    <t xml:space="preserve">Tuba do KPA </t>
  </si>
  <si>
    <t>5 worków filtrujących z flizeliny - 6 litrów (do AS 18…)</t>
  </si>
  <si>
    <t>Filt do AS 18 L PC</t>
  </si>
  <si>
    <t>5 sztuk worków flizelinowych, 7,5 l - AS 18 L PC</t>
  </si>
  <si>
    <t>Platforma na kółkach do walizek Metalock</t>
  </si>
  <si>
    <t>Filtr kasetowy do AS 18 L PC, HEPA 13</t>
  </si>
  <si>
    <t>Elastyczny wąż ssący, Ø 32 mm, dł. 0,7 - 3,5 m</t>
  </si>
  <si>
    <t>Wąż ssący Ø-35mm, L-4,0 m, A-58/35 mm, przewodzący prąd</t>
  </si>
  <si>
    <t>Ściernica trzpieniowa 50 mm/6 mm A 24 grub. 6 mm</t>
  </si>
  <si>
    <t>Trzpień osadczy 6 mm</t>
  </si>
  <si>
    <t>Tarcza tnąca 50x1,1x6 mm</t>
  </si>
  <si>
    <t>Tarcza tnąca 50x2,0x6 mm</t>
  </si>
  <si>
    <t>Tarcza tnąca 70x2,0x6 mm</t>
  </si>
  <si>
    <t>Tarcza tnąca 76x1,1x6 mm</t>
  </si>
  <si>
    <t>Noże tnące do Ku 6870</t>
  </si>
  <si>
    <t>Stempel tnący do KN 6875</t>
  </si>
  <si>
    <t>Matryca KN 6875</t>
  </si>
  <si>
    <t>Zestaw Start / Stop Codless Control, typ E</t>
  </si>
  <si>
    <t>2 noże obracalne do SCV 18 LTX BL 1.6, stal do 400 N/mm²</t>
  </si>
  <si>
    <t>2 noże obracalne do SCV 18 LTX BL 1.6, stal do 800 N/mm²</t>
  </si>
  <si>
    <t>Stempel do NIV18 LTX BL 1.6</t>
  </si>
  <si>
    <t>Szczotka uniwersalna 120×40 mm</t>
  </si>
  <si>
    <t>Szczotka poduszkowa 60×40 mm</t>
  </si>
  <si>
    <t>Matryca do NIV18 LTX BL 1.6</t>
  </si>
  <si>
    <t>Nadajnik CordlessControl z 3 x taśma multiband</t>
  </si>
  <si>
    <t>Talerz szlifierski 150 mm, średni do SXE 150 BL</t>
  </si>
  <si>
    <t>Miękki talerz przejściowy 150 mm do SXE 150 BL</t>
  </si>
  <si>
    <t>Talerz podporowy 125mm, multi-hole, SXE 425</t>
  </si>
  <si>
    <t xml:space="preserve">Talerz szlifierski 150 mm, „multi-hole”, średni, SXE 450/ 3150 (630262000) </t>
  </si>
  <si>
    <t>Talerz podporowy 125mm, multi-hole,SXE 150 BL</t>
  </si>
  <si>
    <t>Talerz szlifierski do SXE150-2,5BL</t>
  </si>
  <si>
    <t xml:space="preserve">5 polietylenowych worków utylizacyjnych – 25 l </t>
  </si>
  <si>
    <t>Dwustronne noże do struga z węglików spiek. (2 szt.)</t>
  </si>
  <si>
    <t>5 worków z tkaniny 25/30 l (do ASA 25 LPC, ASA 30 LPC Inox)</t>
  </si>
  <si>
    <t>5 worków z PE 25/30 l (do ASA 25 L PC/ ASA 30 L PC Inox)</t>
  </si>
  <si>
    <t>Filtr poliestrowy ASA 25/30 LPC/Inox (do ASA 25 L PC/ ASA 30 L PC Inox)</t>
  </si>
  <si>
    <t xml:space="preserve">Uchwyt do ASR 35 L AutoClean / ASR 35 M AutoClean </t>
  </si>
  <si>
    <t>Wąż ssący śr. 58 mm, dł. 3 m</t>
  </si>
  <si>
    <t>Rury ssące śr. 35 mm dł. 0,40 m z PVC (2 szt.)</t>
  </si>
  <si>
    <t>Tuleja redukcyjna 35/58 mm</t>
  </si>
  <si>
    <t>Uchwyt łączący wąż z rurą ssącą odkurzacza</t>
  </si>
  <si>
    <t>Dysza ssąca, szer. 120 mm</t>
  </si>
  <si>
    <t>Zestaw dysz do podłóg</t>
  </si>
  <si>
    <t>Dysza uniwersalna, szer. 300 mm</t>
  </si>
  <si>
    <t>Dysza szczelinowa dł. 200 mm</t>
  </si>
  <si>
    <t>Dysza gumowa dł. 200 mm</t>
  </si>
  <si>
    <t>Worek z tworzywa PE - 5 szt. (ASR 35 L, ASR 35 M)</t>
  </si>
  <si>
    <t>Kasetowy filtr HEPA 2 szt. ; klasa filtracji H</t>
  </si>
  <si>
    <t>Osłona dłoni do szlifierek kątowych</t>
  </si>
  <si>
    <t>Dysza wielofunkcyjna szer. 270 mm</t>
  </si>
  <si>
    <t>Dysza podłogowa, szer. 370 mm</t>
  </si>
  <si>
    <t>Worek tekstylny - 5 szt. (ASR 35 L, ASR 35 M)</t>
  </si>
  <si>
    <t>Wąż przedłużający do odkurzacza 4 C436m</t>
  </si>
  <si>
    <t>Zaciskowa osłona ochrona do tarcz od średnicy 115 mm (do modeli od W 8-… do W 17; W 18 LTX)</t>
  </si>
  <si>
    <t>Zaciskowa osłona ochrona do tarcz od średnicy 125 mm (do modeli od W 8-… do W 17; W 18 LTX)</t>
  </si>
  <si>
    <t>Zaciskowa osłona ochrona do tarcz od średnicy 150 mm (do modeli od W 8-… do W 17; W 18 LTX)</t>
  </si>
  <si>
    <t>Osłona 125 mm, WEF</t>
  </si>
  <si>
    <t>Osłona tarczy tnącej 180 mm półzamknięta</t>
  </si>
  <si>
    <t>Osłona tarczy tnącej 230 mm półzamknięta</t>
  </si>
  <si>
    <t>5 worków z tkaniny 45/50l (ASR 50 L S.C., ASR 2050, SHR 2050 M, ASR 50 M .C)</t>
  </si>
  <si>
    <t>Zderzak z rolkami prowadzącymi</t>
  </si>
  <si>
    <t>Osłona tarczy 150 mm, WE 1450-150 RT</t>
  </si>
  <si>
    <t>Zamknięta osłona do tarczy 230 mm, WPB 36 LTX</t>
  </si>
  <si>
    <t>Osłona tarczy 125 mm, W1080-125</t>
  </si>
  <si>
    <t>Osłona tarczy tnącej 180 mm</t>
  </si>
  <si>
    <t>Osłona tarczy 230 mm</t>
  </si>
  <si>
    <t>Osłona tarczy 125 mm, WEF 15-125 Quick, WEVF 10-125 Quick</t>
  </si>
  <si>
    <t>Osłona tarczy 125 mm, WQ 1000</t>
  </si>
  <si>
    <t>Osłona tarczy 150 mm, WEF 15-150 Quick</t>
  </si>
  <si>
    <t>Pokrywa ochronna tarczy tnącej 180 mm, półzamknięta, RT</t>
  </si>
  <si>
    <t>Osłona tarczy 180 mm, W/ WX 2000</t>
  </si>
  <si>
    <t>Osłona 230 mm</t>
  </si>
  <si>
    <t>Osłona tarczy 180 mm, W/ WX 17-180</t>
  </si>
  <si>
    <t>Osłona tarczy 180 mm, WB 18 LTX 180 Quick</t>
  </si>
  <si>
    <t>Kołnierz odsysający  CED 125 Clip</t>
  </si>
  <si>
    <t>3x taśma multiband CordlessControl</t>
  </si>
  <si>
    <t>Gniazdo radiowe CordlessControl, typ E</t>
  </si>
  <si>
    <t>Zestaw 9 sztuk bitów Promotion</t>
  </si>
  <si>
    <t>Przystawka do wkręcania kątowego</t>
  </si>
  <si>
    <t>Zestaw bitów IV 20-częściowy</t>
  </si>
  <si>
    <t>Przystawka do wkręcania kątowego 57 Nm</t>
  </si>
  <si>
    <t>Komplet noży do struga HSS 260 mm (2 szt.)</t>
  </si>
  <si>
    <t>2 noże tnące 260 mm ADH 260</t>
  </si>
  <si>
    <t>Olej konserwujący (1 l)</t>
  </si>
  <si>
    <t>Olej konserwujący do nożyc (Aerozol, 0,3 l)</t>
  </si>
  <si>
    <t>Zestaw wierteł i dłut SDS-plus</t>
  </si>
  <si>
    <t>3-częściowy zestaw dłut SDS-plus</t>
  </si>
  <si>
    <t>5-częściowy zestaw dłut SDS-plus</t>
  </si>
  <si>
    <t>Zestaw dłut SDS-plus 2 sztuki</t>
  </si>
  <si>
    <t>5-częściowy zestaw dłut SDS-max</t>
  </si>
  <si>
    <t>Wiertło SDS-plus "pro 4" 10×450×400 mm</t>
  </si>
  <si>
    <t>Wiertło SDS-plus "pro 4" 12×450×410 mm</t>
  </si>
  <si>
    <t>Wiertło SDS-plus "pro 4" 12×600×550 mm</t>
  </si>
  <si>
    <t>Wiertło SDS-plus "pro 4" 14×600×550 mm</t>
  </si>
  <si>
    <t>Wiertło SDS-plus "pro 4" 16×450×400 mm</t>
  </si>
  <si>
    <t>Wiertło SDS-plus "pro 4" 16×600×550 mm</t>
  </si>
  <si>
    <t>Wiertło SDS-plus 18×200×150 mm</t>
  </si>
  <si>
    <t>Wiertło SDS-plus 20×200×150 mm</t>
  </si>
  <si>
    <t>Wiertło SDS-plus 20×450×400 mm</t>
  </si>
  <si>
    <t>Wiertło SDS-plus 22×250×200 mm</t>
  </si>
  <si>
    <t>Wiertło SDS-plus 22×450×400 mm</t>
  </si>
  <si>
    <t>Wiertło SDS-plus 24×250×200 mm</t>
  </si>
  <si>
    <t>Wiertło SDS-plus 24×450×400 mm</t>
  </si>
  <si>
    <t>Wiertło SDS-plus 26×250×200 mm</t>
  </si>
  <si>
    <t>Komplet noży do struga HSS</t>
  </si>
  <si>
    <t>Wiertło SDS-plus 26x450×400 mm</t>
  </si>
  <si>
    <t>Wiertło SDS-plus 25×450×400 mm</t>
  </si>
  <si>
    <t>Szczotka tarczowa z drutu stalowego 75/6 mm</t>
  </si>
  <si>
    <t>Szczotka tarczowa z drutu stalowego 100/6 mm</t>
  </si>
  <si>
    <t>Szczotka garnkowa z drutu stalowego 75 mm</t>
  </si>
  <si>
    <t>Szczotka trzpieniowa pędzlowa z drutu stalowego 25/6 mm</t>
  </si>
  <si>
    <t>Zszywki szer. 10 mm dł. 8 mm (1000 szt.)</t>
  </si>
  <si>
    <t>Zszywki szer. 10 mm dł. 10 mm (1000 szt.)</t>
  </si>
  <si>
    <t>Zszywki szer. 10 mm dł. 12 mm (1000 szt.)</t>
  </si>
  <si>
    <t>Zszywki szer. 10 mm dł. 14 mm (1000 szt.)</t>
  </si>
  <si>
    <t>Zszywki szer. 10 mm dł. 18 mm (1000 szt.)</t>
  </si>
  <si>
    <t>Zszywki szer. 10 mm dł. 10 mm (2000 szt.)</t>
  </si>
  <si>
    <t>Wiertło do odwiertów na stokach narciarskich SDS-plus 32x450</t>
  </si>
  <si>
    <t>Zestaw 4 szt. wierteł SDS-plus w kasecie (5-6-8-10 mm, dł. 110/160 mm)</t>
  </si>
  <si>
    <t>Zestaw 4 szt. wierteł SDS-plus w kasecie (5-6-6-8-10 mm, dł. 160 mm)</t>
  </si>
  <si>
    <t>Zestaw 7 szt. wierteł SDS-plus w kasecie (5-6-8-8-10-12 mm, dł. 110/160/165 mm)</t>
  </si>
  <si>
    <t>Wiertło SDS-plus 18×450×400 mm</t>
  </si>
  <si>
    <t>Wiertło SDS-plus 20×300×250 mm</t>
  </si>
  <si>
    <t>Gwoździe 19 mm (1000 szt.)</t>
  </si>
  <si>
    <t>Ściernica cylindryczna 150x20 mm 36P</t>
  </si>
  <si>
    <t>Ściernica cylindryczna 150x20 mm 80M</t>
  </si>
  <si>
    <t>Ściernica cylindryczna 200x32 mm 36P</t>
  </si>
  <si>
    <t>Ściernica cylindryczna 200x32 mm 60N</t>
  </si>
  <si>
    <t>Ściernica cylindryczna 250x40 mm 36P</t>
  </si>
  <si>
    <t>Ściernica cylindryczna 250x40 mm 60N</t>
  </si>
  <si>
    <t>Ściernica cylindryczna 150x20 mm 80J</t>
  </si>
  <si>
    <t>Tarcza szlifierska 175x25x32 mm KN 60</t>
  </si>
  <si>
    <t>Tarcza szlifierska 175x25x32 mm KN 36</t>
  </si>
  <si>
    <t>Tuleja redukcyjna 1/2”-3/8”</t>
  </si>
  <si>
    <t>Kołnierz oporowy</t>
  </si>
  <si>
    <t>Nakrętka zaciskowa</t>
  </si>
  <si>
    <t>Filtr przeciwpyłowy W...12..., WE...15..., WE...17…</t>
  </si>
  <si>
    <t>Tuleja zaciskowa z otworem 6 mm</t>
  </si>
  <si>
    <t>Tuleja zaciskowa z otworem 3 mm</t>
  </si>
  <si>
    <t>Filtr przeciwpyłowy WE...17...RT, WE...19...RT</t>
  </si>
  <si>
    <t>Stożkowa ściernica garnkowa A 16 Q 110/90×55 mm</t>
  </si>
  <si>
    <t>Stożkowa ściernica garnkowa C 16 N 110/90×55 mm</t>
  </si>
  <si>
    <t>Ściernica garnkowa KN 80 M 80×25 mm</t>
  </si>
  <si>
    <t>Ściernica 150x20 mm K36</t>
  </si>
  <si>
    <t>Ściernica 150x20 mm K80</t>
  </si>
  <si>
    <t>Ściernica 150x50 mm K80</t>
  </si>
  <si>
    <t>Ściernica 200x25 mm K36</t>
  </si>
  <si>
    <t>Ściernica 200x25 mm K60</t>
  </si>
  <si>
    <t>Ściernica 250x32 mm K24</t>
  </si>
  <si>
    <t>Ściernica 250x32 mm K60</t>
  </si>
  <si>
    <t>Adapter odsysający do RS/RF</t>
  </si>
  <si>
    <t>Mufa przyłączeniowa standardowa Ø 28/35 mm</t>
  </si>
  <si>
    <t>Nakrętka zaciskowa - Quick M14 do szlifierek dwuręcznych Metabo</t>
  </si>
  <si>
    <t>Nakrętka zaciskowa - Quick M14 do szlifierek kompaktowych Metabo</t>
  </si>
  <si>
    <t>Osłona tarczy 115 mm</t>
  </si>
  <si>
    <t>Tuleja zaciskowa 1/4 "z nakrętką kołnierzową (podwójna płaska)</t>
  </si>
  <si>
    <t xml:space="preserve">10 częściowy zestaw dłut i wierteł SDS-Plus w futerale </t>
  </si>
  <si>
    <t>Adapter do odsynianai pyłu (do wierteło średnicy  4-14 mm)</t>
  </si>
  <si>
    <t>Nakrętka  szybkomocująca M 14</t>
  </si>
  <si>
    <t>Tuleja zaciskowa 8 mm z nakrętką kołnierzową (podwójna płaska)</t>
  </si>
  <si>
    <t>Filtr do szlifierek  Typ-I</t>
  </si>
  <si>
    <t>Tuleja redukcyjna 100/58 mm</t>
  </si>
  <si>
    <t>Kaptur ochronny</t>
  </si>
  <si>
    <t>Brzeszczot bezkońcowy 6,0x0,5</t>
  </si>
  <si>
    <t>Brzeszczot bezkońcowy 12,5x0,6</t>
  </si>
  <si>
    <t>Brzeszczot 3,5x0,5</t>
  </si>
  <si>
    <t>Brzeszczot 3,0x0,65</t>
  </si>
  <si>
    <t>Brzeszczot 10x0,5</t>
  </si>
  <si>
    <t>Brzeszczot 16x0,5 4Z/Z</t>
  </si>
  <si>
    <t>Brzeszczot 12x0,5</t>
  </si>
  <si>
    <t>Złącze sześciokątne 10 mm / M 14</t>
  </si>
  <si>
    <t>Rury ssące śr. 58 mm dł. 0,50 m (2 szt.)</t>
  </si>
  <si>
    <t>Dysza podłogowa</t>
  </si>
  <si>
    <t>Zestaw dysz</t>
  </si>
  <si>
    <t xml:space="preserve">Klej w laskach, 26 sztuk, przezroczysty </t>
  </si>
  <si>
    <t>Klej w laskach, 26 sztuk, jasnożółty</t>
  </si>
  <si>
    <t>Klej 20 kg (30 886)</t>
  </si>
  <si>
    <t>Wąż przedłużający 2,5 m</t>
  </si>
  <si>
    <t>Worek na pył (10 szt.)</t>
  </si>
  <si>
    <t>Rozgałęźnik</t>
  </si>
  <si>
    <t>Złączka z połączeniem bagnetowym śr. 35 mm</t>
  </si>
  <si>
    <t>Zszywki szer. 4 mm dł. 12 mm (2000 szt.)</t>
  </si>
  <si>
    <t>Zszywki szer. 4 mm dł. 15 mm (2000 szt.)</t>
  </si>
  <si>
    <t>Zszywki szer. 4 mm dł. 18 mm (2000 szt.)</t>
  </si>
  <si>
    <t>Zszywki szer. 4 mm dł. 23 mm (2000 szt.)</t>
  </si>
  <si>
    <t>Zszywki szer. 4 mm dł. 26 mm (2000 szt.)</t>
  </si>
  <si>
    <t>Zszywki szer. 4 mm dł. 30 mm (2000 szt.)</t>
  </si>
  <si>
    <t>Gwoździe 25 mm (1000 szt.)</t>
  </si>
  <si>
    <t>Gwoździe 30 mm (1000 szt.)</t>
  </si>
  <si>
    <t>Króciec do odciągu na wióry</t>
  </si>
  <si>
    <t>Łączówka z gwintem 1/2''-20 UNF do elementu 30 283</t>
  </si>
  <si>
    <t>Tuleja zaciskowa z otworem 8 mm</t>
  </si>
  <si>
    <t>Wałek giętki BWS 3; 7.500-30.000 /min</t>
  </si>
  <si>
    <t>Wał gnący</t>
  </si>
  <si>
    <t>Grot zbieżny SD-plus dł. 250 mm (okrągły przekrój ostrza)</t>
  </si>
  <si>
    <t>Taśmy szlifierskie 75×533 mm; P 40 (3 szt.)</t>
  </si>
  <si>
    <t>Taśmy szlifierskie 75×533 mm; P 60 (3 szt.)</t>
  </si>
  <si>
    <t>Taśmy szlifierskie 75×533 mm; P 80 (3 szt.)</t>
  </si>
  <si>
    <t>Taśmy szlifierskie 75×533 mm; P 100 (3 szt.)</t>
  </si>
  <si>
    <t>Taśmy szlifierskie 75×533 mm; P 120 (3 szt.)</t>
  </si>
  <si>
    <t>Taśmy szlifierskie 75×533 mm; P 180 (3 szt.)</t>
  </si>
  <si>
    <t>Taśmy szlifierskie 75×533 mm; P 240 (3 szt.)</t>
  </si>
  <si>
    <t>Taśmy szlifierskie 75×533 mm; P 320 (3 szt.)</t>
  </si>
  <si>
    <t>Element przejściowy do KS 54 do prowadni</t>
  </si>
  <si>
    <t>Adapter (KS 66, KSE 68 Plus) do prowadni</t>
  </si>
  <si>
    <t>Ściski (2 szt)</t>
  </si>
  <si>
    <t>Podkładka taśmy szlif. - grafitowa (2 szt.)</t>
  </si>
  <si>
    <t>15-częściowy zestaw frezów Promotion</t>
  </si>
  <si>
    <t>6-częściowy zestaw frezów Promotion</t>
  </si>
  <si>
    <t>Nóż tnący</t>
  </si>
  <si>
    <t>Noże tnące do Ku 6872</t>
  </si>
  <si>
    <t>Rękojeść 43 mm</t>
  </si>
  <si>
    <t>Rękojeść - wersja wydłużona</t>
  </si>
  <si>
    <t>Przystawka kątowa do wiercenia i wkręcania P+L</t>
  </si>
  <si>
    <t>Brzeszczot szablasty BiM 150/1,4 mm; 2 szt.</t>
  </si>
  <si>
    <t>Brzeszczot szablasty BiM 150/1,8 mm; 2 szt. - metal</t>
  </si>
  <si>
    <t>Brzeszczot szablasty BiM 150/1,8-2,6 mm; 2 szt. - drewno</t>
  </si>
  <si>
    <t>Brzeszczot szablasty BiM 225/1,4 mm; 2 szt. - metal</t>
  </si>
  <si>
    <t>Brzeszczot szablasty BiM 225/1,8 mm; 2 szt. - metal</t>
  </si>
  <si>
    <t>Brzeszczot szablasty BiM 225/1,8-2,6 mm; 2 szt. - drewno</t>
  </si>
  <si>
    <t>Brzeszczot szablasty BiM 300/1,8-2,6 mm; 2 szt. - drewno</t>
  </si>
  <si>
    <t>Listkowa ściernica trzpieniowa 50×20×6 mm; P 60</t>
  </si>
  <si>
    <t>Listkowa ściernica trzpieniowa 60×30×6 mm; P 60</t>
  </si>
  <si>
    <t>Listkowa ściernica trzpieniowa 60×40×6 mm; P 60</t>
  </si>
  <si>
    <t>Brzeszczot szablasty HCS 150/4,0 mm; 2 szt. - drewno</t>
  </si>
  <si>
    <t>Brzeszczot szablasty HCS 300/4,0 mm; 2 szt. - drewno</t>
  </si>
  <si>
    <t>Brzeszczot szablasty HCS 300/2,5 mm; 2 szt. - drewno</t>
  </si>
  <si>
    <t>Brzeszczot szablasty HSS 150/1,2 mm; 2 szt. - metal</t>
  </si>
  <si>
    <t>Brzeszczot szablasty HSS 150/2,0 mm; 2 szt. - metal</t>
  </si>
  <si>
    <t>Brzeszczot szablasty HW 150/4,5 mm; - plastik zbrojony, gazobeton, beton fibrowy</t>
  </si>
  <si>
    <t>Brzeszczot szablasty HCS 240/5,0 mm; 2 szt. - drewno</t>
  </si>
  <si>
    <t>Brzeszczot szablasty HCS 240/8,5 mm; 2 szt. - drewno</t>
  </si>
  <si>
    <t>Brzeszczot szablasty HCS 150 mm; zęby faliste; 2 szt. - karton, styropian, mat. Izolacyjne</t>
  </si>
  <si>
    <t>Brzeszczot szablasty HW 300/8,5 mm; 1 szt. - plastik zbrojony, gazobeton, beton fibrowy</t>
  </si>
  <si>
    <t>Talerz szlif. 6 lub 8 otworów 150 mm</t>
  </si>
  <si>
    <t>Talerz szlif. z rzepem 150 mm miękki do SXE</t>
  </si>
  <si>
    <t>Talerz szlif. z rzepem 150 mm średniotwardy do SXE</t>
  </si>
  <si>
    <t>Pokrywa ochronna 115 mm</t>
  </si>
  <si>
    <t xml:space="preserve"> Papier ścierny do drewna; P 60 (2 szt.)</t>
  </si>
  <si>
    <t>Papier ścierny do drewna; P 80 (2 szt.)</t>
  </si>
  <si>
    <t>Papier ścierny do drewna; P 100 (2 szt.)</t>
  </si>
  <si>
    <t>Papier ścierny do drewna; P 150 (2 szt.)</t>
  </si>
  <si>
    <t>Papier ścierny do drewna i metalu; P 80 (2 szt.)</t>
  </si>
  <si>
    <t>Podkładka ochronna przed wyrywaniem materiału (3 szt.) ST 50/70/80</t>
  </si>
  <si>
    <t>Osprzęt do pilarki ręcznej</t>
  </si>
  <si>
    <t>Osprzęt do pilarki ręcznej KS 55 FS</t>
  </si>
  <si>
    <t>Samoprzyczepna tarcza pośrednia 125 mm</t>
  </si>
  <si>
    <t>Samoprzyczepna tarcza polerska 160 mm</t>
  </si>
  <si>
    <t>Talerz z mocowaniem na rzep 125 mm miękki do SXE</t>
  </si>
  <si>
    <t>Samoprzylepna gąbka polerska śr. 130 mm</t>
  </si>
  <si>
    <t>Samoprzyczepna tarcza polerska 130 mm</t>
  </si>
  <si>
    <t>Talerz do szlifierki mimośrodowej</t>
  </si>
  <si>
    <t>Papier ścierny 125 mm; P 40; 5 szt.</t>
  </si>
  <si>
    <t>Papier ścierny 125 mm; P 60; 5 szt.</t>
  </si>
  <si>
    <t>Papier ścierny 125 mm; P 80; 5 szt.</t>
  </si>
  <si>
    <t>Papier ścierny 125 mm; P 120; 5 szt.</t>
  </si>
  <si>
    <t>Papier ścierny 125 mm; P 180; 5 szt.</t>
  </si>
  <si>
    <t>Papier ścierny 125 mm; P 240; 5 szt.</t>
  </si>
  <si>
    <t>Papier ścierny 125 mm - zestaw 6 szt. (2 x 31227 / 31229 / 31231)</t>
  </si>
  <si>
    <t>Samoprzyczepna gąbka polerska 160 mm</t>
  </si>
  <si>
    <t>Papier ścierny 125 mm; P 320; 5 szt.</t>
  </si>
  <si>
    <t>Prowadnica</t>
  </si>
  <si>
    <t>Tuleja zaciskowa do końcówek wkrętakowych</t>
  </si>
  <si>
    <t>Łączówka z gwintem 1/2''-20 UNF i wewnętrznym 6-kątem 1/4"</t>
  </si>
  <si>
    <t>Worki papierowe na pył (5 szt.)</t>
  </si>
  <si>
    <t>Testylny worek na pył, SR/SXE</t>
  </si>
  <si>
    <t>Uchwyt worka z 1 workiem</t>
  </si>
  <si>
    <t>Wąż ssący, śr. 32 mm, dł. 3,5 m</t>
  </si>
  <si>
    <t>Adapter do odsysania pyłu DDE 72</t>
  </si>
  <si>
    <t>Papierowy worek filtrujący 27 l (5 szt.)</t>
  </si>
  <si>
    <t>Przedłużka 35 mm M14/M14 (do pracy z talerzami podporowymi)</t>
  </si>
  <si>
    <t>Wąż ssący śr. 35 mm; przył. 58 mm dł. 3,5 m</t>
  </si>
  <si>
    <t>Rury ssące śr. 35 mm dł. 0,40 m chromowane (2 szt.)</t>
  </si>
  <si>
    <t>Tuleja redukcyjna 58/35 mm</t>
  </si>
  <si>
    <t>Textile dust bag compact</t>
  </si>
  <si>
    <t xml:space="preserve">Wąż ssący, śr. 35 mm, długość. 4 m  </t>
  </si>
  <si>
    <t>10 szpicaków SDS-plus 250 mm</t>
  </si>
  <si>
    <t>10 dłut SDS-plus 250x20 mm</t>
  </si>
  <si>
    <t>Brzeszczot szablasty BiM 280/1,8-2,6 mm; 5 szt. - drewno</t>
  </si>
  <si>
    <t>Dłuto wąskie SDS-plus 250/20 mm</t>
  </si>
  <si>
    <t>Grot zbieżny SDS-plus dł. 250 mm kwadratowy</t>
  </si>
  <si>
    <t>Dłuto drążone SDS-plus 250/22 mm</t>
  </si>
  <si>
    <t>Dłuto do żłobienia (bruzdownik) HM SDS Plus 250 mm</t>
  </si>
  <si>
    <t>Dłuto łopatkowe SDS-plus 250/40 mm</t>
  </si>
  <si>
    <t>Dłuto SDS-plus 165x75 mm</t>
  </si>
  <si>
    <t>Brzeszczot szablasty BiM 130/1,4 mm; 5 szt. - metal</t>
  </si>
  <si>
    <t>Dłuto do płytek ceramicznych SDS-plus 250/40 mm, wygięte</t>
  </si>
  <si>
    <t>100 brzeszczotów do pił szablastych HCS 150x1,25 mm / 4</t>
  </si>
  <si>
    <t>Brzeszczot szablasty HCS 150x1,25/4 mm; 5 szt. - drewno</t>
  </si>
  <si>
    <t>Brzeszczot szablasty HCS 300x1,25/4 mm; 5 szt. - drewno</t>
  </si>
  <si>
    <t>Brzeszczot szablasty HCS 240x1,25/5 mm; 5 szt. - drewno</t>
  </si>
  <si>
    <t>Brzeszczot szablasty HCS 240x1,25/8,5 mm; 5 szt. - drewno</t>
  </si>
  <si>
    <t>Brzeszczot szablasty BiM 150/0,9/1,8 mm; 5 szt. - metal</t>
  </si>
  <si>
    <t>Brzeszczot szablasty BiM 150/0,9/1,8-2,6 mm; 5 szt. - metal</t>
  </si>
  <si>
    <t>Brzeszczot szablasty BiM 225/0,9/1,4 mm; 5 szt. - metal</t>
  </si>
  <si>
    <t>Brzeszczot szablasty BiM 225/0,9/1,8 mm; 5 szt. - metal</t>
  </si>
  <si>
    <t>Przystawka do silnika FM 737</t>
  </si>
  <si>
    <t>Płytka pośrednia</t>
  </si>
  <si>
    <t>Trzpień</t>
  </si>
  <si>
    <t>Prowadnica kołowa</t>
  </si>
  <si>
    <t>Ogranicznik wzdłużny z dokładną regulacją</t>
  </si>
  <si>
    <t>Tuleja zaciskowa 8 mm (OFE 1812)</t>
  </si>
  <si>
    <t>2 bity wkrętakowe Philips, 2/176,5 mm</t>
  </si>
  <si>
    <t>Samoprzyczepny papier ścierny 25 szt.: 10 x 31227 / 31228 + 5 x 31229</t>
  </si>
  <si>
    <t>Arkusze szlifierskie samoprzyczepne 125 mm; P 40; 25 szt.</t>
  </si>
  <si>
    <t>Arkusze szlifierskie samoprzyczepne 125 mm; P 60; 25 szt.</t>
  </si>
  <si>
    <t>Arkusze szlifierskie samoprzyczepne 125 mm; P 80; 25 szt.</t>
  </si>
  <si>
    <t>Arkusze szlifierskie samoprzyczepne 125 mm; P 120; 25 szt.</t>
  </si>
  <si>
    <t>Arkusze szlifierskie samoprzyczepne 125 mm; P 180; 25 szt.</t>
  </si>
  <si>
    <t>Arkusze szlifierskie samoprzyczepne 125 mm; P 240; 25 szt.</t>
  </si>
  <si>
    <t>Uchwyt VibraTech (MVT) UHE / KHE 28 Plus</t>
  </si>
  <si>
    <t>Arkusze szlifierskie 125 mm; P 320; 25 szt.</t>
  </si>
  <si>
    <t>Arkusze szlifierskie 125 mm; P 400; 25 szt.</t>
  </si>
  <si>
    <t>Podstawa do struga</t>
  </si>
  <si>
    <t>Magazynek do wkrętów SM 5-55</t>
  </si>
  <si>
    <t xml:space="preserve">5 worków filtrujących z flizeliny – 20 l </t>
  </si>
  <si>
    <t>Zestaw 10 szt. noży HM do głowicy frezarskiej LF 724</t>
  </si>
  <si>
    <t xml:space="preserve">5 worków filtrujących z flizeliny – 32 l </t>
  </si>
  <si>
    <t>Łańcuch do piły 3/8"</t>
  </si>
  <si>
    <t>Wiertła, dłuta SDS-plus Pro 4 w zwijanym etui, 10 sztuk</t>
  </si>
  <si>
    <t>Szyna prowadząca KT 1441</t>
  </si>
  <si>
    <t>4-ostrzowe wiertło SDS-plus 18×250×200 mm</t>
  </si>
  <si>
    <t>4-ostrzowe wiertło SDS-plus 18×450×400 mm</t>
  </si>
  <si>
    <t>4-ostrzowe wiertło SDS-plus 20×250×200 mm</t>
  </si>
  <si>
    <t>4-ostrzowe wiertło SDS-plus 20×450×400 mm</t>
  </si>
  <si>
    <t>4-ostrzowe wiertło SDS-plus 22×450×400 mm</t>
  </si>
  <si>
    <t>4-ostrzowe wiertło SDS-plus 24×250×200 mm</t>
  </si>
  <si>
    <t>4-ostrzowe wiertło SDS-plus 24×450×400 mm</t>
  </si>
  <si>
    <t>4-ostrzowe wiertło SDS-plus 25×450×400 mm</t>
  </si>
  <si>
    <t>4-ostrzowe wiertło SDS-plus 28×450×400 mm</t>
  </si>
  <si>
    <t>4-ostrzowe wiertło SDS-plus 30×450×400 mm</t>
  </si>
  <si>
    <t>Zestaw 4 szt. noży HM do głowicy frezarskiej LF 724</t>
  </si>
  <si>
    <t>Wąż ssący śr. 35 mm; przył. 58 mm dł. 1,75 m</t>
  </si>
  <si>
    <t>Filtr powietrza AS 1200, 1202 (1 szt.)</t>
  </si>
  <si>
    <t>5 worków na pył AG 2417</t>
  </si>
  <si>
    <t>Wiertło SDS-plus "pro 4" 4×110×50 mm</t>
  </si>
  <si>
    <t>Wiertło SDS-plus "pro 4" 6,5×400×350 mm</t>
  </si>
  <si>
    <t>Wiertło SDS-plus "pro 4" 8×460×400 mm</t>
  </si>
  <si>
    <t>Wiertło SDS-plus "pro 4" 8×600×550 mm</t>
  </si>
  <si>
    <t>Wiertło SDS-plus "pro 4" 10×600×550 mm</t>
  </si>
  <si>
    <t>Wiertło SDS-plus "pro 4" 10×1000×950 mm</t>
  </si>
  <si>
    <t>Wiertło SDS-plus "pro 4" 12×1000×950 mm</t>
  </si>
  <si>
    <t>Smar do końcówek narzędziowych (SDS)</t>
  </si>
  <si>
    <t>Wiertła SDS-Plus "pro 4" 14 x400x450 mm</t>
  </si>
  <si>
    <t>Wiertło SDS-plus "pro 4" 14×1000×950 mm</t>
  </si>
  <si>
    <t>Wiertło SDS-plus "pro 4" 15×450×400 mm</t>
  </si>
  <si>
    <t>Wiertło SDS-plus "pro 4" 16×800×750 mm</t>
  </si>
  <si>
    <t>Wiertło SDS-plus "pro 4" 16×1000×950 mm</t>
  </si>
  <si>
    <t>Wiertło SDS-plus 18×300×250 mm</t>
  </si>
  <si>
    <t>Wiertło SDS-plus 18×600×550 mm</t>
  </si>
  <si>
    <t>Wiertło SDS-plus 18×1000×950 mm</t>
  </si>
  <si>
    <t>Wiertło SDS-plus 20×600×550 mm</t>
  </si>
  <si>
    <t>Wiertło SDS-plus 20×1000×950 mm</t>
  </si>
  <si>
    <t>Wiertło SDS-plus 22×600×550 mm</t>
  </si>
  <si>
    <t>Wiertło SDS-plus 22×1000×950 mm</t>
  </si>
  <si>
    <t>Wiertło SDS-plus 25×250×200 mm</t>
  </si>
  <si>
    <t>Wiertło SDS-plus 25×600×550 mm</t>
  </si>
  <si>
    <t>Wiertło SDS-plus 25×1000×950 mm</t>
  </si>
  <si>
    <t>Brzeszczot szablasty HM 115 mm/1,4, 2 szt</t>
  </si>
  <si>
    <t>Brzeszczot szablasty HM-Riff 225 mm, 2 s</t>
  </si>
  <si>
    <t>Brzeszczot szablasty HM 400 mm/8,5</t>
  </si>
  <si>
    <t>Wiertło SDS-Plus "pro 4" 5×110×50 mm</t>
  </si>
  <si>
    <t>Wiertło SDS-Plus "pro 4" 5×160×100 mm</t>
  </si>
  <si>
    <t>Wiertło SDS-Plus "pro 4" 5,5×110×50 mm</t>
  </si>
  <si>
    <t>Wiertło SDS-Plus "pro 4" 5,5×160×100 mm</t>
  </si>
  <si>
    <t>Wiertło SDS-Plus "pro 4" 6×110×50 mm</t>
  </si>
  <si>
    <t>Wiertło SDS-Plus "pro 4" 6×160×100 mm</t>
  </si>
  <si>
    <t>Wiertło SDS-Plus "pro 4" 6×210×150 mm</t>
  </si>
  <si>
    <t>Wiertło SDS-Plus "pro 4" 6,5×110×50 mm</t>
  </si>
  <si>
    <t>Wiertło SDS-Plus "pro 4" 6,5×160×100 mm</t>
  </si>
  <si>
    <t>Wiertło SDS-Plus "pro 4" 7×110×50 mm</t>
  </si>
  <si>
    <t>Wiertło SDS-Plus "pro 4" 7×160×100 mm</t>
  </si>
  <si>
    <t>Wiertło SDS-Plus "pro 4" 7×210×150 mm</t>
  </si>
  <si>
    <t>Wiertło SDS-Plus "pro 4" 8×110×50 mm</t>
  </si>
  <si>
    <t>Wiertło SDS-Plus "pro 4" 8×160×100 mm</t>
  </si>
  <si>
    <t>Wiertło SDS-Plus "pro 4" 8×210×150 mm</t>
  </si>
  <si>
    <t>Wiertło SDS-Plus "pro 4" 8×260×200 mm</t>
  </si>
  <si>
    <t>Wiertło SDS-Plus "pro 4" 9×210×150 mm</t>
  </si>
  <si>
    <t>Wiertło SDS-Plus "pro 4" 10×110×50 mm</t>
  </si>
  <si>
    <t>Wiertło SDS-Plus "pro 4" 10×160×100 mm</t>
  </si>
  <si>
    <t>Wiertło SDS-Plus "pro 4" 10×210×150 mm</t>
  </si>
  <si>
    <t>Wiertło SDS-Plus "pro 4" 10×260×200 mm</t>
  </si>
  <si>
    <t>Wiertło SDS-Plus "pro 4" 10×310×250 mm</t>
  </si>
  <si>
    <t>Wiertło SDS-Plus "pro 4" 11×160×100 mm</t>
  </si>
  <si>
    <t>Wiertło SDS-Plus "pro 4" 11×260×200 mm</t>
  </si>
  <si>
    <t>Wiertło SDS-Plus "pro 4" 12×160×100 mm</t>
  </si>
  <si>
    <t>Wiertło SDS-Plus "pro 4" 12×210×150 mm</t>
  </si>
  <si>
    <t>Wiertło SDS-Plus "pro 4" 12×260×200 mm</t>
  </si>
  <si>
    <t>Wiertło SDS-Plus "pro 4" 13×160×100 mm</t>
  </si>
  <si>
    <t>Wiertło SDS-Plus "pro 4" 13×260×200 mm</t>
  </si>
  <si>
    <t>Wiertło SDS-Plus "pro 4" 14×160×100 mm</t>
  </si>
  <si>
    <t>Wiertło SDS-Plus "pro 4" 14×210×150 mm</t>
  </si>
  <si>
    <t>Wiertło SDS-Plus "pro 4" 14×260×200 mm</t>
  </si>
  <si>
    <t>Wiertło SDS-Plus "pro 4" 14×310×250 mm</t>
  </si>
  <si>
    <t>Wiertło SDS-Plus "pro 4" 15×260×200 mm</t>
  </si>
  <si>
    <t>Wiertło SDS-Plus "pro 4" 16×160×100 mm</t>
  </si>
  <si>
    <t>Wiertło SDS-Plus "pro 4" 16×210×150 mm</t>
  </si>
  <si>
    <t>Wiertło SDS-Plus "pro 4" 16×310×250 mm</t>
  </si>
  <si>
    <t>Wiertło SDS-Plus "pro 4" 5×210×150 mm</t>
  </si>
  <si>
    <t>Wiertło SDS-plus "Pro 4" / 6,0x260x200 mm</t>
  </si>
  <si>
    <t>Wiertło SDS-plus "Pro 4" / 6,5x310x250 mm</t>
  </si>
  <si>
    <t>Wiertło SDS-plus "pro 4" 6,5x260x260 mm</t>
  </si>
  <si>
    <t>Komplet noży HS 310 mm do struga</t>
  </si>
  <si>
    <t>Wiertło SDS-plus "pro 4" 6,5x150x210 mm</t>
  </si>
  <si>
    <t>Filtry poliestrowe z nanopowłoką, kasetowe, 2 sztuki</t>
  </si>
  <si>
    <t>Brzeszczot szablasty BiM 150 mm 4,3; 5 szt. - płyty karton-gips</t>
  </si>
  <si>
    <t>Brzeszczot szablasty BiM 200 mm 1,8; 5 szt. - metal</t>
  </si>
  <si>
    <t>Brzeszczot szablasty Pionier HCS Progressive 180 mm; 2 szt. - drewno</t>
  </si>
  <si>
    <t>Brzeszczot szablasty Pionier BiM Progressive 130 mm; 2 szt. - metal</t>
  </si>
  <si>
    <t>Brzeszczot szablasty Pionier BiM Progressive 180 mm; 2 szt. - metal i drewno</t>
  </si>
  <si>
    <t>Brzeszczot szablasty Pionier HCS Progressive 180 mm; 5 szt. - drewno</t>
  </si>
  <si>
    <t>Brzeszczot szablasty Pionier BiM Progressive 130 mm; 5 szt. - metal</t>
  </si>
  <si>
    <t>Brzeszczot szablasty Pionier BiM Progressive 180 mm; 5 szt. - metal i drewno</t>
  </si>
  <si>
    <t>Brzeszczot szablasty 240x1,5x12,7 mm do gazobetonu i cegieł</t>
  </si>
  <si>
    <t>Brzeszczot szablasty 305x1,5x12,7 mm do gazobetonu i cegieł</t>
  </si>
  <si>
    <t>Brzeszczot szablasty 365x1,5x12,7 mm do gazobetonu i cegieł</t>
  </si>
  <si>
    <t>Uchwyt mocujący do narzędzi SDS-plus do UHE 22 i UHE 28</t>
  </si>
  <si>
    <t>Uchwyt mocujący do narzędzi z chwytem cylindrycznym do UHE 22 i UHE 28</t>
  </si>
  <si>
    <t>Uchwyt mocujący do narzędzi z chwytem cylindrycznym do KHE 32</t>
  </si>
  <si>
    <t>Uchwyt wiertarski z wieńcem zębatym do BHE/ KHE/ UHE</t>
  </si>
  <si>
    <t>Brzeszczot szablasty BiM 150 mm 4,3; 5 szt. - drewno</t>
  </si>
  <si>
    <t>Brzeszczot szablasty BiM 225 mm 4,3; 5 szt. - drewno</t>
  </si>
  <si>
    <t>Uchwyt szybkomocujący do UHE/ KHE (2250, 2650, 2850, 2851)</t>
  </si>
  <si>
    <t>Uchwyt SDS Plus do UHE/ KHE (2250, 2650, 2850, 2851)</t>
  </si>
  <si>
    <t>Brzeszczot szablasty BiM 200 mm 2,5; 5 szt. - drewno</t>
  </si>
  <si>
    <t>Filtr kasetowy do ASA/ASR 2025, ASR/ SHR 2050 (2 szt.); papier</t>
  </si>
  <si>
    <t>Filtr kasetowy do ASA/ASR 2025, ASR/ SHR 2050 (2 szt.); poliester</t>
  </si>
  <si>
    <t>Metadepot - umożliwia kombinację skrzynek Metabox i odkurzacza</t>
  </si>
  <si>
    <t>Wąż ssący 3,5 m; 27 mm / 35 i 58 mm</t>
  </si>
  <si>
    <t>Wąż ssący 3,5 m; 27 mm / 35 i 58 mm; antystatyczny</t>
  </si>
  <si>
    <t>Dysza podłogowa 450/35 mm, wykonanie metalowe</t>
  </si>
  <si>
    <t>Szybkomocujący uchwyt wiertarski do KHE 3251</t>
  </si>
  <si>
    <t>Tuleja zaciskowa 6 mm z nakr. (OFE 738/OFE 1229/FME 737/GSE)</t>
  </si>
  <si>
    <t>Tuleja zaciskowa 8 mm z nakr. (OFE 738/OFE 1229/FME 737/GSE)</t>
  </si>
  <si>
    <t>Tuleja zaciskowa 3 mm z nakr. (OFE 738/OFE 1229/FME 737/GSE)</t>
  </si>
  <si>
    <t>Tuleja zaciskowa 1/8" mm z nakr. (OFE 738/OFE 1229/FME 737/GSE)</t>
  </si>
  <si>
    <t>Tuleja zaciskowa 1/4" mm z nakr. (OFE 738/OFE 1229/FME 737/GSE)</t>
  </si>
  <si>
    <t>Filtr wstępny z poliestru (1 szt.) do AS 1200, ASA 1201 i ASA 1202</t>
  </si>
  <si>
    <t>Filtr fałdowany do 31 981</t>
  </si>
  <si>
    <t>Kaseta na torebkę-pochłaniacz pyłu</t>
  </si>
  <si>
    <t>Brzeszczot szablasty BiM 150 mm 3,2-5,1; 5 szt. - drewno z gwoździami</t>
  </si>
  <si>
    <t>Brzeszczot szablasty BiM 225 mm 3,2-5,1; 5 szt. - drewno z gwoździami</t>
  </si>
  <si>
    <t>Brzeszczot szablasty BiM 300 mm 3,2-5,1; 5 szt. - drewno z gwoździami</t>
  </si>
  <si>
    <t>Brz. Professional 228,5x25,0x1,1 mm, 2,54-3,18 mm /8-10 TPI (zębów na cal) do metalu</t>
  </si>
  <si>
    <t>Brzeszczot szablasty BiM 200 mm 1,8-2,6; 5 szt. - metal</t>
  </si>
  <si>
    <t>Brzeszczot szablasty BiM 150 mm 2,9; 5 szt. - metal</t>
  </si>
  <si>
    <t>Brzeszczot szablasty BiM 225 mm 2,9; 5 szt. - metal</t>
  </si>
  <si>
    <t>Podstawa do szlifierko - ostrzałek 230</t>
  </si>
  <si>
    <t>Uchwyt wiertarski (R) z wieńcem zębatym 0,5-6,5 mm, 3/8''-24 UNF</t>
  </si>
  <si>
    <t>Uchwyt wiertarski (R) z wieńcem zębatym 1,5-13 mm, B 16</t>
  </si>
  <si>
    <t>Uchwyt wiertarski (R) z wieńcem zębatym 3,0-16,0 mm, B 18</t>
  </si>
  <si>
    <t>Uchwyt wiertarski (R) z wieńcem zębatym 3,0-16,0 mm, B 16</t>
  </si>
  <si>
    <t>Uchwyt wiertarski (R) z wieńcem zębatym 3,0-16,0 mm, 1/2''-20 UNF</t>
  </si>
  <si>
    <t>Uchwyt wiertarski (R) z wieńcem zębatym 5,0-20,0 mm, B 22</t>
  </si>
  <si>
    <t>Uchwyt wiertarski z wieńcem zębatym</t>
  </si>
  <si>
    <t>Trzpień stożkowy do uchwytu wiertarskiego MK1/B12</t>
  </si>
  <si>
    <t>Trzpień stożkowy do uchwytu wiertarskiego MK1/B16</t>
  </si>
  <si>
    <t>Trzpień stożkowy do uchwytu wiertarskiego MK2/B12</t>
  </si>
  <si>
    <t>Trzpień stożkowy do uchwytu wiertarskiego MK2/B16</t>
  </si>
  <si>
    <t>Trzpień stożkowy do uchwytu wiertarskiego MK2/B18</t>
  </si>
  <si>
    <t>Trzpień stożkowy do uchwytu wiertarskiego MK3/B16</t>
  </si>
  <si>
    <t>Trzpień stożkowy do uchwytu wiertarskiego MK3/B18</t>
  </si>
  <si>
    <t>Trzpień stożkowy do uchwytu wiertarskiego MK3/B22</t>
  </si>
  <si>
    <t>Trzpień stożkowy do uchwytu wiertarskiego MK4/B16</t>
  </si>
  <si>
    <t>Trzpień stożkowy do uchwytu wiertarskiego MK4/B18</t>
  </si>
  <si>
    <t>Tuleja redukcyjna do narzędzi ze stożkiem Morse'a MK 3/2</t>
  </si>
  <si>
    <t>Tuleja redukcyjna do narzędzi ze stożkiem Morse'a MK 4/2</t>
  </si>
  <si>
    <t>Tuleja redukcyjna do narzędzi ze stożkiem Morse'a MK 4/3</t>
  </si>
  <si>
    <t>Klucz do uchwytu wiertarskiego roz. 1</t>
  </si>
  <si>
    <t>Klucz do uchwytu wiertarskiego roz. 2 w opakowaniu</t>
  </si>
  <si>
    <t>Klucz do uchwytu wiertarskiego roz. 3</t>
  </si>
  <si>
    <t>Klucz do uchwytu wiertarskiego roz. 4</t>
  </si>
  <si>
    <t>Sanding plate 80x130 mm w.cling-fit</t>
  </si>
  <si>
    <t>Sanding plate 100x150 mm w.cling-fit</t>
  </si>
  <si>
    <t>Uchwyt wiertarski z wieńcem zębatym 10 mm, 1/2"</t>
  </si>
  <si>
    <t>Uchwyt wiertarski z wieńcem zębatym 16 mm, 5/8"</t>
  </si>
  <si>
    <t>Uchwyt wiertarski z wieńcem zębatym 10 mm, 3/8"</t>
  </si>
  <si>
    <t>Uchwyt wiertarski (R) z wieńcem zębatym 1,5-13 mm, 1/2''-20 UNF w opak.</t>
  </si>
  <si>
    <t>Uchwyt wiertarski (R+L) z wieńcem zębatym 1,5-13 mm, 1/2''-20 UNF w opak.</t>
  </si>
  <si>
    <t>Uchwyt wiertarski (R) Futuro Top 1-10 mm, 3/8''-24 UNF</t>
  </si>
  <si>
    <t>Uchwyt szybkomocujący Futuro Plus H1 (do PowerMaxx)</t>
  </si>
  <si>
    <t>Uchwyt wiertarski (R) Futuro Top 1,5-13 mm, 3/8''-24 UNF</t>
  </si>
  <si>
    <t>Uchwyt wiertarski (R) Futuro Top 1,5-13 mm, 1/2''-20 UNF</t>
  </si>
  <si>
    <t>Uchwyt wiertarski (R) Futuro Top 1,5-13 mm, B 16</t>
  </si>
  <si>
    <t>Uchwyt wiertarski Futuro Top 5/8''-16 UNF</t>
  </si>
  <si>
    <t>Uchwyt wiertarski Futuro Top B 16</t>
  </si>
  <si>
    <t>Uchwyt wiertarski Futuro Top B 18</t>
  </si>
  <si>
    <t>Uchwyt wiertarski (R) Futuro 1-10 mm, 3/8''-24 UNF</t>
  </si>
  <si>
    <t>Uchwyt wiertarski (R) Futuro 1-10 mm, 1/2''-20 UNF</t>
  </si>
  <si>
    <t>Uchwyt wiertarski (R) Futuro 1-13 mm, 3/8''-24 UNF</t>
  </si>
  <si>
    <t>Uchwyt wiertarski (R) Futuro 1-13 mm, 1/2''-20 UNF</t>
  </si>
  <si>
    <t>Uchwyt wiertarski (R) Futuro 1-13 mm, B 16 (2 szt.)</t>
  </si>
  <si>
    <t>Uchwyt wiertarski (R) Futuro 1-13 mm, B 16</t>
  </si>
  <si>
    <t>Uchwyt szybkomocujący Futuro 13 mm, J 6</t>
  </si>
  <si>
    <t>Uchwyt wiertarski (R) (R) Futuro Top 3-16 mm, 5/8''-16 UNF</t>
  </si>
  <si>
    <t>Uchwyt wiertarski (R) (R) Futuro Top 3-1</t>
  </si>
  <si>
    <t>Uchwyt wiertarski (R) (R) Futuro Top 3-16 mm, B 18</t>
  </si>
  <si>
    <t>Uchwyt wiertarski (R+L) Futuro Plus H1 1,5-13 mm, 1/2''-20 UNF</t>
  </si>
  <si>
    <t>Uchwyt wiertarski (R+L) Futuro Plus H2 1-10 mm, 3/8''-24 UNF</t>
  </si>
  <si>
    <t>Uchwyt wiertarski (R+L) Futuro Plus H2 1-10 mm, 1/2''-20 UNF</t>
  </si>
  <si>
    <t>Uchwyt wiertarski (R+L) Futuro Plus H2 1,5-13 mm, 1/2''-20 UNF</t>
  </si>
  <si>
    <t>Uchwyt wiertarski (R) Futuro Top 1,5-13 mm, 1/2''-20 UNF w opak.</t>
  </si>
  <si>
    <t>Uchwyt QUICK do BS 18 L Quick</t>
  </si>
  <si>
    <t>Uchwyt szybkomocujący Futuro Plus H1, R+L, 1,5-13 mm, 1/2"" UNF</t>
  </si>
  <si>
    <t>Uchwyt wiertarski (R+L) Futuro Plus S2 1-10 mm, 3/8''-24 UNF</t>
  </si>
  <si>
    <t>Uchwyt wiertarski (R+L) Futuro Plus S2 1-10 mm, 1/2''-20 UNF</t>
  </si>
  <si>
    <t>Uchwyt wiertarski (R+L) Futuro Plus S2 1,5-13 mm, 1/2''-20 UNF</t>
  </si>
  <si>
    <t>Uchwyt Wiertarski (R+L) Futuro Plus S1 1-10 mm, 1/2''-20 UNF</t>
  </si>
  <si>
    <t>Uchwyt wiertarski (R+L) Futuro Plus S1 1,5-13 mm, 1/2''-20 UNF</t>
  </si>
  <si>
    <t>Uch. wiert. (R+L) Futuro Plus S2 1,5-13 mm, 1/2''-20 UNF; met.tuleja</t>
  </si>
  <si>
    <t>Uchwyt wiertarski Futuro Plus S1M 1,5-13 mm,1/2" UNF</t>
  </si>
  <si>
    <t xml:space="preserve">Ekspozytor uchwytów wiertarskich Futuro Plus S2M, 636620000 </t>
  </si>
  <si>
    <t xml:space="preserve">Ekspozytor uchwytów wiertarskich Futuro Plus S1M, 636621000 </t>
  </si>
  <si>
    <t>Torba na liście</t>
  </si>
  <si>
    <t>Wybijak MK 1+2</t>
  </si>
  <si>
    <t>Wybijak MK 3</t>
  </si>
  <si>
    <t>Szafka na wiertła do metalu HSS-G</t>
  </si>
  <si>
    <t>Szafka na wiertła do metalu HSS-Co</t>
  </si>
  <si>
    <t>Szafka uniwersalna na wiertła , drewno</t>
  </si>
  <si>
    <t>Szafka szklana na wiertła, drewno</t>
  </si>
  <si>
    <t xml:space="preserve">Moduł do świdrów </t>
  </si>
  <si>
    <t xml:space="preserve">Moduł do wierteł do drewna, wierteł piórowych, sedników </t>
  </si>
  <si>
    <t xml:space="preserve">Moduł do sedników </t>
  </si>
  <si>
    <t xml:space="preserve">Moduł do wierteł do betonu „pro" </t>
  </si>
  <si>
    <t xml:space="preserve">Moduł do wierteł do betonu classic </t>
  </si>
  <si>
    <t xml:space="preserve">Moduł do wierteł HSS-G do betonu, drewna </t>
  </si>
  <si>
    <t xml:space="preserve">Moduł do wierteł SDS-Plus-pro 4 </t>
  </si>
  <si>
    <t xml:space="preserve">Mały moduł do brzeszczotów do wyrzynarek, 33 cm, 18 typów </t>
  </si>
  <si>
    <t>Szafki na wiertła HSS-R</t>
  </si>
  <si>
    <t>Szafki na wiertła HSS-G</t>
  </si>
  <si>
    <t xml:space="preserve">Duży moduł do brzeszczotów do wyrzynarek, 49 cm, 27 typów </t>
  </si>
  <si>
    <t>Szafki na wiertła HSS-R (98 rozmiarów, 945 wierteł)</t>
  </si>
  <si>
    <t>SDS-plus Pro4 Premium module</t>
  </si>
  <si>
    <t xml:space="preserve">Moduł do otwornic z bimetalu HSS-Bi </t>
  </si>
  <si>
    <t>3 noże strugarskie HSS, HC 320</t>
  </si>
  <si>
    <t>4 noże strugarskie HSS, HC 314</t>
  </si>
  <si>
    <t>Tarcza tnąca 125x1,0x22,23 mm Inox</t>
  </si>
  <si>
    <t>Tarcza tnąca 115x1,0x22,23 Inox</t>
  </si>
  <si>
    <t>Tarcza tnąca 125x1,0x22,23 Inox</t>
  </si>
  <si>
    <t>Tarcza tnącaNovorapid 115x1,0x22,23 Inox</t>
  </si>
  <si>
    <t>Tarcza tnącaNovorapid 125x1,0x22,23 Inox</t>
  </si>
  <si>
    <t>Tarcza tnąca 180x1,5x22,23 Inox</t>
  </si>
  <si>
    <t>Tarcza tnącaNovorapid 230x1,9x22,23 Inox</t>
  </si>
  <si>
    <t>Tarcza 125x1,0x22,2 Inox Hydrosolar Limi</t>
  </si>
  <si>
    <t>Tarcza 125x1,6x22,2 Inox Hydrosolar Limi</t>
  </si>
  <si>
    <t>Tarcza tnąca 125x1,0x22,23 mm InoxLIMITE</t>
  </si>
  <si>
    <t>Tarcza 125x1,0x22,2 Inox MiniZap Limited</t>
  </si>
  <si>
    <t>Tarcza 230x1,9x22,2 Inox Bims Limited</t>
  </si>
  <si>
    <t>Tarcza 115x1,0x22,2 Inox Bims Limited</t>
  </si>
  <si>
    <t>Tarcza 125x1,0x22,2 Inox Bims Limited</t>
  </si>
  <si>
    <t>Tarcza 125x1,6x22,2 Inox Bims Limited</t>
  </si>
  <si>
    <t>Tarcza 125x1,0 A 60 R Certus Limited</t>
  </si>
  <si>
    <t>Tarcza 125x1,0 A 60 R Eltro Limited</t>
  </si>
  <si>
    <t>Koronka wiertarska z gwintem Ratio 80/10</t>
  </si>
  <si>
    <t>Samoprzylepna płyta szlif. 115x230mm </t>
  </si>
  <si>
    <t>Samoprzylepna płyta szlif. 93x185mm </t>
  </si>
  <si>
    <t>Zestaw papierów ściernych,samoprzyczep.</t>
  </si>
  <si>
    <t>Zestaw arkuszy ściernych</t>
  </si>
  <si>
    <t>Arkusze ścierne 125-1200/A16 Pyr</t>
  </si>
  <si>
    <t>Osłona ściernic garnkowych 50 mm</t>
  </si>
  <si>
    <t>10 noży strugarskich</t>
  </si>
  <si>
    <t>Końcówka wkrętakowa PHILLIPS 2/25 (2 szt</t>
  </si>
  <si>
    <t xml:space="preserve">Końcówka wkrętakowa POZIDRIV GR.2/25 (2 </t>
  </si>
  <si>
    <t>Końcówka wkrętakowa Phillips 2/50 mm</t>
  </si>
  <si>
    <t>Końcówka wkrętakowa Pozidriv Gr 2/50 mm</t>
  </si>
  <si>
    <t>Wąż ssący śr. 35 mm, Przył. 58 mm dł. 1,</t>
  </si>
  <si>
    <t>Szybkomoc.uchw.wiert.KHE 3251</t>
  </si>
  <si>
    <t>Statyw do lampy</t>
  </si>
  <si>
    <t>Szczotka druciana 200x30x32/0,3mm/EU</t>
  </si>
  <si>
    <t>Zestaw bitów SP, 15 sztuk z długimi bitami</t>
  </si>
  <si>
    <t>Zestaw osprzętu SP, 43 sztuki</t>
  </si>
  <si>
    <t>Uchwyt wiertarski (R+L) Futuro Plus S1M 1,5-13 mm, 1/2''-20 UNF</t>
  </si>
  <si>
    <t>Szyna do piły 25 cm</t>
  </si>
  <si>
    <t>Łańcuch do piły 25 cm</t>
  </si>
  <si>
    <t>Przedłużka wysięgnika do uniwersalnego systemu ogrodowego</t>
  </si>
  <si>
    <t>Bag</t>
  </si>
  <si>
    <t>Prowadnica Oregon 40 cm</t>
  </si>
  <si>
    <t>Łańcuch tnacy Oregon 40 cm</t>
  </si>
  <si>
    <t>Zestaw Prowadnica Oregon+ łańcuch 35 cm</t>
  </si>
  <si>
    <t>Olej Bio do smarowania łańcuchów tnących 1 l</t>
  </si>
  <si>
    <t>Statyw do lamp z podwójnym uchwytem</t>
  </si>
  <si>
    <t>Elastyczny wąż ssący, ? 32mm, l 0.7- 3.5</t>
  </si>
  <si>
    <t>Przedłużenie 300mm dla adaptera SW 9</t>
  </si>
  <si>
    <t>SDS-plus drill bit / chisel set ,SP-5-pieces</t>
  </si>
  <si>
    <t>Zestaw wierteł HSS-G SP, 8 sztuk</t>
  </si>
  <si>
    <t>Piła tarczowa Classic Steel Cut/ Sandwich panel 165 x 1,6 x 20, Z=48</t>
  </si>
  <si>
    <t>Piła tarczowa Classic Steel Cut / Sandwich panel 190x30 Z48 /B</t>
  </si>
  <si>
    <t>Piła tarczowa Classic Steel Cut / Sandwich panel 235 x 2,2 x 30, Z=50</t>
  </si>
  <si>
    <t>Piła tarczowa Classic Steel Cut / Sandwich pane 235x30 Z50 /B</t>
  </si>
  <si>
    <t xml:space="preserve">Panel ścienny dla szlifierek podwójnych </t>
  </si>
  <si>
    <t>Stojak podłogowy do szlifierek stołowych</t>
  </si>
  <si>
    <t>Szczotka stalowa 150x28x20/ 0.3 mm</t>
  </si>
  <si>
    <t>Szczotka obwodowa z drutu stalowego 200x30x32 mm, 0,3,,</t>
  </si>
  <si>
    <t>Koło szlifierskie 200x25x32 80J,EK</t>
  </si>
  <si>
    <t xml:space="preserve">System magnetyczny gumowany M8 do FB 18 LTX    </t>
  </si>
  <si>
    <t>Złącze zaciskowe FB 18 LTX</t>
  </si>
  <si>
    <t xml:space="preserve">Lampa LED do FB 18 LTX                                    </t>
  </si>
  <si>
    <t xml:space="preserve">Adapter do naboju wkręcanego 500g       </t>
  </si>
  <si>
    <t>Adapter 3/4" to 1/2" do kluczy udarowych SSW</t>
  </si>
  <si>
    <t xml:space="preserve">Tarcza tnąca Flexiamant A 30-R 355×3,0×25 mm do stali </t>
  </si>
  <si>
    <t xml:space="preserve">Szybkowymienny uchwyt Futuro Top P+L "Quick Plus" </t>
  </si>
  <si>
    <t>Futuro Top quick-change drill chucks, "QuickPlus“ clockwise and anticlockwise rotation"</t>
  </si>
  <si>
    <t>Futuro Top keyless chuck 13mm, clockwise and anticlockwise rotation</t>
  </si>
  <si>
    <t>Szybkowymienny uchwyt do bitów i końcówek nasadowych „QuickPlus”</t>
  </si>
  <si>
    <t>Przedłużka do klicza nasadowego 3/4"</t>
  </si>
  <si>
    <t>Gwoździe tasmowe na taśmie papierowej, typ zszywki D34° , 2.8 x 50 mm, pierśćień, galwanizowany G12</t>
  </si>
  <si>
    <t>Gwoździe tasmowe na taśmie papierowej, typ zszywki D34° , 2.8 x 50 mm, pierśćień, z połyskiem</t>
  </si>
  <si>
    <t>Gwoździe tasmowe na taśmie papierowej, typ zszywki D34° , 2.8 x 63 mm, pierśćień, galwanizowany G12</t>
  </si>
  <si>
    <t>Gwoździe tasmowe na taśmie papierowej, typ zszywki D34° , 2.8 x 63 mm, pierśćień, z połyskiem</t>
  </si>
  <si>
    <t>Gwoździe tasmowe na taśmie papierowej, typ zszywki D34° , 2.8 x 75 mm, pierśćień, galwanizowany G12</t>
  </si>
  <si>
    <t>Gwoździe tasmowe na taśmie papierowej, typ zszywki D34° , 2.8 x 75 mm, pierśćień, z połyskiem</t>
  </si>
  <si>
    <t>Gwoździe tasmowe na taśmie papierowej, typ zszywki D34° , 3,1 x 90 mm, pierśćień, galwanizowany G12</t>
  </si>
  <si>
    <t>Gwoździe tasmowe na taśmie papierowej, typ zszywki D34° , 3,1 x 90 mm, pierśćień, z połyskiem</t>
  </si>
  <si>
    <t xml:space="preserve">Zestaw frezów SP, 6 mm, 15 elementów </t>
  </si>
  <si>
    <t>Klej w laskach, 26 sztuk, biały</t>
  </si>
  <si>
    <t>Olej Bio do smarowania łańcuchów pił, 100 ml</t>
  </si>
  <si>
    <t>Szyna do piły łańcuhowej 15 cm</t>
  </si>
  <si>
    <t>Łańcuch do piły łańcuchowej 15 cm</t>
  </si>
  <si>
    <t>Teleskopowa przedłużka do MS 18 LTX 15</t>
  </si>
  <si>
    <t>Piła tarczowa Cordless Cut Classic 254x30 48 WZ 5°</t>
  </si>
  <si>
    <t>Piła tarczowa Cordless Cut Classic 254x30 48 WZ 5° /B</t>
  </si>
  <si>
    <t>Piła tarczowa Cordless Cut Classic 305x30 56 WZ 5°</t>
  </si>
  <si>
    <t>Piła tarczowa Cordless Cut Classic 305x30 56 WZ 5° /B</t>
  </si>
  <si>
    <t>Piła tarczowa Cordless Cut Professional 254x30 48 WZ 5°neg</t>
  </si>
  <si>
    <t>Piła tarczowa Cordless Cut Professional  305x30 56 WZ 5°neg</t>
  </si>
  <si>
    <t>Wąż ssący Quick Ø-32mm,L-4,0 m, antystatyczny</t>
  </si>
  <si>
    <t>Wąż ssący Quick Quick Ø-32mm,L-4,0 m</t>
  </si>
  <si>
    <t>Uchwyt łączący Quick Premium, antystatyczny</t>
  </si>
  <si>
    <t>Uchwyt łączący Quick Professionel</t>
  </si>
  <si>
    <t xml:space="preserve">Mufa przyłączeniowa Quick śr. wewn. Ø 40 mm / śr. zewn. Ø 45 mm </t>
  </si>
  <si>
    <t>Mufa przyłączeniowa Quick internal Ø 28 mm / śr. Zewn.-Ø 35 mm</t>
  </si>
  <si>
    <t>Przedłużenie węża ssącego Quick, śr. 32mm, antystatyczny</t>
  </si>
  <si>
    <t>Zestaw złączek stożkowych twardych Quick, 3 sztuki</t>
  </si>
  <si>
    <t>3 rury ssące Ø-35mm, plastik</t>
  </si>
  <si>
    <t>3 rury ssące Ø-35mm, inox</t>
  </si>
  <si>
    <t xml:space="preserve">Szczotka do obić meblowych Ø-35 mm </t>
  </si>
  <si>
    <t xml:space="preserve">Ssawka podłogowa Quick, Ø-35 mm, 300mm </t>
  </si>
  <si>
    <t xml:space="preserve">Ssawka podłogowa Quick, Ø-35mm, 360mm  </t>
  </si>
  <si>
    <t>Filtr klasy M</t>
  </si>
  <si>
    <t>Filtr klasy H</t>
  </si>
  <si>
    <t>Piankowy filtr wody do odkurzaczy o pojemności 20 / 30 litrów</t>
  </si>
  <si>
    <t>5 Worek filtracyjny z włókniny 20/30 litrów</t>
  </si>
  <si>
    <t>5 polietylenowych worków utylizacyjnych przezroczyste, 20l</t>
  </si>
  <si>
    <t>5 polietylenowych worków utylizacyjnych przezroczyste, 30l</t>
  </si>
  <si>
    <t>Specjalny worek filtrujący, klasa H, 30l</t>
  </si>
  <si>
    <t>Filtr wstępny do drobnych pyłów
20/30 litrów</t>
  </si>
  <si>
    <t>10 x Flexiarapid 125x1,0x22,23 Inox</t>
  </si>
  <si>
    <t>Diamentowa tarcza tnąca SP-U 230x22,23mm / Blister</t>
  </si>
  <si>
    <t>Diamentowa tarcza tnącaSP-U 125x22,23 mm / Blister</t>
  </si>
  <si>
    <t>Diamentowa tarcza tnąca SP-U,115x22,23mm / Blister</t>
  </si>
  <si>
    <t>Akumulator LiHD 18V - 5,5 Ah</t>
  </si>
  <si>
    <t>Wiertło SDS-plus P4P ) / 16 x 400/455 mm</t>
  </si>
  <si>
    <t>Wiertło SDS-plus P4P  / 16 x 210/265 mm</t>
  </si>
  <si>
    <t>10 x Samoprzyczepne arkusze szlifierskie 80x133 / wood and metal - P40</t>
  </si>
  <si>
    <t>10 x Samoprzyczepne arkusze szlifierskie 80x133 / wood and metal - P60</t>
  </si>
  <si>
    <t>10 x Samoprzyczepne arkusze szlifierskie 80x133 / wood and metal - P80</t>
  </si>
  <si>
    <t>10 x Samoprzyczepne arkusze szlifierskie 80x133 / wood and metal - P100</t>
  </si>
  <si>
    <t>10 x Samoprzyczepne arkusze szlifierskie 80x133 / wood and metal - P120</t>
  </si>
  <si>
    <t>10 x Samoprzyczepne arkusze szlifierskie 80x133 / wood and metal - P180</t>
  </si>
  <si>
    <t>10 x Samoprzyczepne arkusze szlifierskie 80x133 / wood and metal - P240</t>
  </si>
  <si>
    <t>10 x Samoprzyczepne arkusze szlifierskie 80x133 / paint - P40</t>
  </si>
  <si>
    <t>10 x Samoprzyczepne arkusze szlifierskie 80x133 / paint - P60</t>
  </si>
  <si>
    <t>10 x Samoprzyczepne arkusze szlifierskie 80x133 / paint - P80</t>
  </si>
  <si>
    <t>10 x Samoprzyczepne arkusze szlifierskie 80x133 / paint - P100</t>
  </si>
  <si>
    <t>10 x Samoprzyczepne arkusze szlifierskie 80x133 / paint - P120</t>
  </si>
  <si>
    <t>10 x Samoprzyczepne arkusze szlifierskie 80x133 / paint - P180</t>
  </si>
  <si>
    <t>10 x Samoprzyczepne arkusze szlifierskie 80x133 / paint - P240</t>
  </si>
  <si>
    <t>10 x Samoprzyczepne arkusze szlifierskie 100x150 / wood and metal - P40</t>
  </si>
  <si>
    <t>10 x Samoprzyczepne arkusze szlifierskie 100x150 / wood and metal - P60</t>
  </si>
  <si>
    <t>10 x Samoprzyczepne arkusze szlifierskie 100x150 / wood and metal - P80</t>
  </si>
  <si>
    <t>10 x Samoprzyczepne arkusze szlifierskie 100x150 / wood and metal - P100</t>
  </si>
  <si>
    <t>10 x Samoprzyczepne arkusze szlifierskie 100x150 / wood and metal - P120</t>
  </si>
  <si>
    <t>10 x Samoprzyczepne arkusze szlifierskie 100x150 / wood and metal - P180</t>
  </si>
  <si>
    <t>10 x Samoprzyczepne arkusze szlifierskie 100x150 / wood and metal - P240</t>
  </si>
  <si>
    <t>10 x Samoprzyczepne arkusze szlifierskie 100x150 / paint - P40</t>
  </si>
  <si>
    <t>10 x Samoprzyczepne arkusze szlifierskie 100x150 / paint - P60</t>
  </si>
  <si>
    <t>10 x Samoprzyczepne arkusze szlifierskie 100x150 / paint - P80</t>
  </si>
  <si>
    <t>10 x Samoprzyczepne arkusze szlifierskie 100x150 / paint - P100</t>
  </si>
  <si>
    <t>10 x Samoprzyczepne arkusze szlifierskie 100x150 / paint - P120</t>
  </si>
  <si>
    <t>10 x Samoprzyczepne arkusze szlifierskie 100x150 / paint - P180</t>
  </si>
  <si>
    <t>10 x Samoprzyczepne arkusze szlifierskie 100x150 / paint - P240</t>
  </si>
  <si>
    <t>Pałąk zabezpieczający  do 4 kg</t>
  </si>
  <si>
    <t>Profile montażowe KSU 251/401</t>
  </si>
  <si>
    <t>Piła tarczowa PowerCutClassic 165x30 16WZ 5°</t>
  </si>
  <si>
    <t>Piła tarczowa PowerCutClassic 190x30 18WZ 5°</t>
  </si>
  <si>
    <t>Piła tarczowa PowerCutClassic 7 1/4x5/8" 18 WZ 5° /B</t>
  </si>
  <si>
    <t>Piła tarczowa PrecisionCutClassic 7 1/4x5/8" 40 WZ 15°/B</t>
  </si>
  <si>
    <t>Piła tarczowa MultiCutClassic 7 1/4x5/8 48 FZ/TZ 5° /B</t>
  </si>
  <si>
    <t>Piła tarczowa  PowerCutProf 165x20 14FZ/FA 10°</t>
  </si>
  <si>
    <t>Koronki diamentowe do wpuszczania puszek Ø 68mm x M16,universal</t>
  </si>
  <si>
    <t>Koronki diamentowe do wpuszczania puszek Ø 82mm x M16,universal</t>
  </si>
  <si>
    <t>Kaseta z wiertłami HSS-G, 7 części</t>
  </si>
  <si>
    <t>Wiertło uniwersalne z płytkami z WS 5,5 x 90/150 mm</t>
  </si>
  <si>
    <t>Wiertło uniwersalne z płytkami z WS 6,5 x 90/150 mm</t>
  </si>
  <si>
    <t>Kaseta z wiertłami uniwersalnymi, 7 elementów</t>
  </si>
  <si>
    <t>Zestaw gwintowników maszynowych, 14 części</t>
  </si>
  <si>
    <t>Nasadka do nitów M3 do NMP 18 LTX BL</t>
  </si>
  <si>
    <t>Nasadka do nitów M4 do NMP 18 LTX BL</t>
  </si>
  <si>
    <t>Nasadka do nitów M5 do NMP 18 LTX BL</t>
  </si>
  <si>
    <t>Nasadka do nitów M6 do NMP 18 LTX BL</t>
  </si>
  <si>
    <t>Nasadka do nitów M8 do NMP 18 LTX BL</t>
  </si>
  <si>
    <t>Nasadka do nitów M10 do NMP 18 LTX BL</t>
  </si>
  <si>
    <t>Zestaw do przezbrajania na nitośruby jednostronnie zamykane M 4 do  for NMP 18 LTX BL</t>
  </si>
  <si>
    <t>Zestaw do przezbrajania na nitośruby jednostronnie zamykane M 5 do NMP 18 LTX BL</t>
  </si>
  <si>
    <t>Zestaw do przezbrajania na nitośruby jednostronnie zamykane M 6 do NMP 18 LTX BL</t>
  </si>
  <si>
    <t>Zestaw do przezbrajania na nitośruby jednostronnie zamykane M 8 do NMP 18 LTX BL</t>
  </si>
  <si>
    <t>Siatki szlifierskie do szlifierek na wysięgniku 225 mm, P 120 25szt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</si>
</sst>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_-* #,##0\ [$zł-415]_-;\-* #,##0\ [$zł-415]_-;_-* &quot;-&quot;??\ [$zł-415]_-;_-@_-"/>
    <numFmt numFmtId="166" formatCode="#,##0.00\ &quot;zł&quot;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9"/>
      <color theme="0"/>
      <name val="Aptos Narrow"/>
      <family val="2"/>
      <charset val="238"/>
      <scheme val="minor"/>
    </font>
    <font>
      <b/>
      <sz val="16"/>
      <color theme="0"/>
      <name val="Aptos Narrow"/>
      <family val="2"/>
      <charset val="238"/>
      <scheme val="minor"/>
    </font>
    <font>
      <sz val="11"/>
      <name val="Calibri"/>
      <family val="2"/>
      <charset val="238"/>
    </font>
    <font>
      <sz val="11"/>
      <name val="Aptos Narrow"/>
      <family val="2"/>
      <charset val="238"/>
      <scheme val="minor"/>
    </font>
    <font>
      <b/>
      <sz val="10"/>
      <color rgb="FFFF0000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indexed="55"/>
      <name val="Calibri"/>
      <family val="2"/>
      <charset val="238"/>
    </font>
    <font>
      <i/>
      <sz val="1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charset val="238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20" fillId="0" borderId="0"/>
    <xf numFmtId="44" fontId="1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165" fontId="15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165" fontId="17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 wrapText="1"/>
    </xf>
    <xf numFmtId="165" fontId="17" fillId="4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164" fontId="17" fillId="0" borderId="1" xfId="1" applyNumberFormat="1" applyFont="1" applyFill="1" applyBorder="1" applyAlignment="1">
      <alignment horizontal="center" vertical="top"/>
    </xf>
    <xf numFmtId="164" fontId="15" fillId="0" borderId="1" xfId="1" applyNumberFormat="1" applyFont="1" applyFill="1" applyBorder="1" applyAlignment="1">
      <alignment vertical="top"/>
    </xf>
    <xf numFmtId="164" fontId="15" fillId="0" borderId="1" xfId="1" applyNumberFormat="1" applyFont="1" applyBorder="1" applyAlignment="1">
      <alignment vertical="top"/>
    </xf>
    <xf numFmtId="0" fontId="3" fillId="4" borderId="1" xfId="0" applyFont="1" applyFill="1" applyBorder="1" applyAlignment="1">
      <alignment vertical="top"/>
    </xf>
    <xf numFmtId="166" fontId="17" fillId="4" borderId="1" xfId="0" applyNumberFormat="1" applyFont="1" applyFill="1" applyBorder="1" applyAlignment="1">
      <alignment horizontal="right" vertical="top"/>
    </xf>
    <xf numFmtId="1" fontId="8" fillId="4" borderId="1" xfId="0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9" fontId="1" fillId="0" borderId="1" xfId="1" applyFont="1" applyFill="1" applyBorder="1" applyAlignment="1">
      <alignment vertical="top" wrapText="1"/>
    </xf>
    <xf numFmtId="164" fontId="17" fillId="0" borderId="1" xfId="1" applyNumberFormat="1" applyFont="1" applyFill="1" applyBorder="1" applyAlignment="1">
      <alignment vertical="top"/>
    </xf>
    <xf numFmtId="1" fontId="8" fillId="4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quotePrefix="1" applyFont="1" applyBorder="1" applyAlignment="1">
      <alignment horizontal="right"/>
    </xf>
    <xf numFmtId="0" fontId="18" fillId="3" borderId="1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center" vertical="top"/>
    </xf>
    <xf numFmtId="0" fontId="3" fillId="4" borderId="1" xfId="2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right"/>
    </xf>
    <xf numFmtId="0" fontId="7" fillId="0" borderId="1" xfId="2" applyFont="1" applyBorder="1" applyAlignment="1">
      <alignment wrapText="1"/>
    </xf>
    <xf numFmtId="0" fontId="7" fillId="0" borderId="1" xfId="2" applyFont="1" applyBorder="1" applyAlignment="1">
      <alignment horizontal="right" vertical="center" wrapText="1"/>
    </xf>
    <xf numFmtId="0" fontId="3" fillId="4" borderId="1" xfId="2" applyFont="1" applyFill="1" applyBorder="1" applyAlignment="1">
      <alignment vertical="center" wrapText="1"/>
    </xf>
    <xf numFmtId="0" fontId="7" fillId="0" borderId="1" xfId="2" applyFont="1" applyBorder="1" applyAlignment="1">
      <alignment horizontal="left" wrapText="1"/>
    </xf>
    <xf numFmtId="0" fontId="7" fillId="0" borderId="1" xfId="2" applyFont="1" applyBorder="1" applyAlignment="1">
      <alignment horizontal="right" vertical="top"/>
    </xf>
    <xf numFmtId="0" fontId="7" fillId="0" borderId="1" xfId="2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0" fontId="13" fillId="5" borderId="1" xfId="0" applyFont="1" applyFill="1" applyBorder="1" applyAlignment="1">
      <alignment vertical="top"/>
    </xf>
    <xf numFmtId="0" fontId="13" fillId="6" borderId="1" xfId="0" applyFont="1" applyFill="1" applyBorder="1" applyAlignment="1">
      <alignment vertical="top" wrapText="1"/>
    </xf>
    <xf numFmtId="44" fontId="17" fillId="6" borderId="1" xfId="0" applyNumberFormat="1" applyFont="1" applyFill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13" fillId="5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3" fillId="7" borderId="1" xfId="0" applyFont="1" applyFill="1" applyBorder="1" applyAlignment="1">
      <alignment vertical="top"/>
    </xf>
    <xf numFmtId="0" fontId="3" fillId="7" borderId="1" xfId="0" applyFont="1" applyFill="1" applyBorder="1" applyAlignment="1">
      <alignment vertical="top" wrapText="1"/>
    </xf>
    <xf numFmtId="10" fontId="17" fillId="7" borderId="1" xfId="0" applyNumberFormat="1" applyFont="1" applyFill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</cellXfs>
  <cellStyles count="5">
    <cellStyle name="Normalny" xfId="0" builtinId="0"/>
    <cellStyle name="Normalny 2" xfId="2" xr:uid="{5B8D8B1E-EEF9-41D1-B5CB-089111A3B0D8}"/>
    <cellStyle name="Procentowy" xfId="1" builtinId="5"/>
    <cellStyle name="Standard 2 2" xfId="3" xr:uid="{BB5601BB-8DDA-4AB7-B7C1-AC2397C58AE5}"/>
    <cellStyle name="Walutowy 2" xfId="4" xr:uid="{1974B9CA-550F-4FD4-B83D-E86C0BB32EA0}"/>
  </cellStyles>
  <dxfs count="32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582C-A5D6-42E0-8E5F-F82610B93C5E}">
  <dimension ref="A1:C1428"/>
  <sheetViews>
    <sheetView view="pageBreakPreview" topLeftCell="A9" zoomScaleNormal="100" zoomScaleSheetLayoutView="100" workbookViewId="0">
      <selection activeCell="A4" sqref="A4"/>
    </sheetView>
  </sheetViews>
  <sheetFormatPr defaultRowHeight="15" x14ac:dyDescent="0.25"/>
  <cols>
    <col min="1" max="1" width="17.85546875" customWidth="1"/>
    <col min="2" max="2" width="60.140625" style="1" customWidth="1"/>
    <col min="3" max="3" width="12.85546875" style="3" customWidth="1"/>
    <col min="4" max="4" width="1" customWidth="1"/>
  </cols>
  <sheetData>
    <row r="1" spans="1:3" ht="40.5" x14ac:dyDescent="0.25">
      <c r="A1" s="4" t="s">
        <v>0</v>
      </c>
      <c r="B1" s="4" t="s">
        <v>1</v>
      </c>
      <c r="C1" s="5" t="s">
        <v>1405</v>
      </c>
    </row>
    <row r="2" spans="1:3" ht="21" x14ac:dyDescent="0.35">
      <c r="A2" s="6" t="s">
        <v>2</v>
      </c>
      <c r="B2" s="7"/>
      <c r="C2" s="8"/>
    </row>
    <row r="3" spans="1:3" x14ac:dyDescent="0.25">
      <c r="A3" s="9" t="s">
        <v>3</v>
      </c>
      <c r="B3" s="10"/>
      <c r="C3" s="11"/>
    </row>
    <row r="4" spans="1:3" ht="30" x14ac:dyDescent="0.25">
      <c r="A4" s="12">
        <v>600984000</v>
      </c>
      <c r="B4" s="13" t="s">
        <v>4</v>
      </c>
      <c r="C4" s="14">
        <v>460</v>
      </c>
    </row>
    <row r="5" spans="1:3" ht="30" x14ac:dyDescent="0.25">
      <c r="A5" s="12">
        <v>600984500</v>
      </c>
      <c r="B5" s="13" t="s">
        <v>5</v>
      </c>
      <c r="C5" s="14">
        <v>490</v>
      </c>
    </row>
    <row r="6" spans="1:3" ht="30" x14ac:dyDescent="0.25">
      <c r="A6" s="12">
        <v>600080500</v>
      </c>
      <c r="B6" s="13" t="s">
        <v>6</v>
      </c>
      <c r="C6" s="15">
        <v>500</v>
      </c>
    </row>
    <row r="7" spans="1:3" ht="30" x14ac:dyDescent="0.25">
      <c r="A7" s="12">
        <v>600385500</v>
      </c>
      <c r="B7" s="13" t="s">
        <v>7</v>
      </c>
      <c r="C7" s="16">
        <v>530</v>
      </c>
    </row>
    <row r="8" spans="1:3" x14ac:dyDescent="0.25">
      <c r="A8" s="9" t="s">
        <v>8</v>
      </c>
      <c r="B8" s="10"/>
      <c r="C8" s="11"/>
    </row>
    <row r="9" spans="1:3" ht="30" x14ac:dyDescent="0.25">
      <c r="A9" s="12">
        <v>601721500</v>
      </c>
      <c r="B9" s="13" t="s">
        <v>9</v>
      </c>
      <c r="C9" s="15">
        <v>590</v>
      </c>
    </row>
    <row r="10" spans="1:3" ht="30" x14ac:dyDescent="0.25">
      <c r="A10" s="12">
        <v>601784500</v>
      </c>
      <c r="B10" s="13" t="s">
        <v>10</v>
      </c>
      <c r="C10" s="15">
        <v>600</v>
      </c>
    </row>
    <row r="11" spans="1:3" ht="30" x14ac:dyDescent="0.25">
      <c r="A11" s="12">
        <v>601749500</v>
      </c>
      <c r="B11" s="13" t="s">
        <v>11</v>
      </c>
      <c r="C11" s="15">
        <v>740</v>
      </c>
    </row>
    <row r="12" spans="1:3" x14ac:dyDescent="0.25">
      <c r="A12" s="9" t="s">
        <v>12</v>
      </c>
      <c r="B12" s="10"/>
      <c r="C12" s="11"/>
    </row>
    <row r="13" spans="1:3" x14ac:dyDescent="0.25">
      <c r="A13" s="12">
        <v>601036890</v>
      </c>
      <c r="B13" s="13" t="s">
        <v>13</v>
      </c>
      <c r="C13" s="16">
        <v>375</v>
      </c>
    </row>
    <row r="14" spans="1:3" ht="30" x14ac:dyDescent="0.25">
      <c r="A14" s="12">
        <v>601036500</v>
      </c>
      <c r="B14" s="13" t="s">
        <v>14</v>
      </c>
      <c r="C14" s="16">
        <v>700</v>
      </c>
    </row>
    <row r="15" spans="1:3" ht="30" x14ac:dyDescent="0.25">
      <c r="A15" s="12">
        <v>601076500</v>
      </c>
      <c r="B15" s="13" t="s">
        <v>15</v>
      </c>
      <c r="C15" s="16">
        <v>700</v>
      </c>
    </row>
    <row r="16" spans="1:3" x14ac:dyDescent="0.25">
      <c r="A16" s="9" t="s">
        <v>16</v>
      </c>
      <c r="B16" s="10"/>
      <c r="C16" s="11"/>
    </row>
    <row r="17" spans="1:3" x14ac:dyDescent="0.25">
      <c r="A17" s="12">
        <v>601044850</v>
      </c>
      <c r="B17" s="13" t="s">
        <v>17</v>
      </c>
      <c r="C17" s="15">
        <v>450</v>
      </c>
    </row>
    <row r="18" spans="1:3" x14ac:dyDescent="0.25">
      <c r="A18" s="12">
        <v>601046850</v>
      </c>
      <c r="B18" s="13" t="s">
        <v>18</v>
      </c>
      <c r="C18" s="15">
        <v>450</v>
      </c>
    </row>
    <row r="19" spans="1:3" x14ac:dyDescent="0.25">
      <c r="A19" s="12">
        <v>601044840</v>
      </c>
      <c r="B19" s="13" t="s">
        <v>19</v>
      </c>
      <c r="C19" s="15">
        <v>530</v>
      </c>
    </row>
    <row r="20" spans="1:3" x14ac:dyDescent="0.25">
      <c r="A20" s="12">
        <v>601046840</v>
      </c>
      <c r="B20" s="13" t="s">
        <v>20</v>
      </c>
      <c r="C20" s="15">
        <v>530</v>
      </c>
    </row>
    <row r="21" spans="1:3" ht="30" x14ac:dyDescent="0.25">
      <c r="A21" s="12">
        <v>601044500</v>
      </c>
      <c r="B21" s="13" t="s">
        <v>21</v>
      </c>
      <c r="C21" s="15">
        <v>790</v>
      </c>
    </row>
    <row r="22" spans="1:3" ht="30" x14ac:dyDescent="0.25">
      <c r="A22" s="12">
        <v>601046500</v>
      </c>
      <c r="B22" s="13" t="s">
        <v>22</v>
      </c>
      <c r="C22" s="15">
        <v>790</v>
      </c>
    </row>
    <row r="23" spans="1:3" ht="30" x14ac:dyDescent="0.25">
      <c r="A23" s="12">
        <v>601044800</v>
      </c>
      <c r="B23" s="13" t="s">
        <v>23</v>
      </c>
      <c r="C23" s="15">
        <v>1000</v>
      </c>
    </row>
    <row r="24" spans="1:3" ht="30" x14ac:dyDescent="0.25">
      <c r="A24" s="12">
        <v>601046800</v>
      </c>
      <c r="B24" s="13" t="s">
        <v>24</v>
      </c>
      <c r="C24" s="15">
        <v>1000</v>
      </c>
    </row>
    <row r="25" spans="1:3" x14ac:dyDescent="0.25">
      <c r="A25" s="12">
        <v>601045850</v>
      </c>
      <c r="B25" s="13" t="s">
        <v>25</v>
      </c>
      <c r="C25" s="15">
        <v>560</v>
      </c>
    </row>
    <row r="26" spans="1:3" x14ac:dyDescent="0.25">
      <c r="A26" s="12">
        <v>601045840</v>
      </c>
      <c r="B26" s="13" t="s">
        <v>26</v>
      </c>
      <c r="C26" s="15">
        <v>620</v>
      </c>
    </row>
    <row r="27" spans="1:3" ht="30" x14ac:dyDescent="0.25">
      <c r="A27" s="12">
        <v>601045500</v>
      </c>
      <c r="B27" s="13" t="s">
        <v>27</v>
      </c>
      <c r="C27" s="15">
        <v>860</v>
      </c>
    </row>
    <row r="28" spans="1:3" ht="30" x14ac:dyDescent="0.25">
      <c r="A28" s="12">
        <v>601045800</v>
      </c>
      <c r="B28" s="13" t="s">
        <v>28</v>
      </c>
      <c r="C28" s="15">
        <v>1100</v>
      </c>
    </row>
    <row r="29" spans="1:3" ht="30" x14ac:dyDescent="0.25">
      <c r="A29" s="12">
        <v>601045920</v>
      </c>
      <c r="B29" s="13" t="s">
        <v>29</v>
      </c>
      <c r="C29" s="15">
        <v>1250</v>
      </c>
    </row>
    <row r="30" spans="1:3" x14ac:dyDescent="0.25">
      <c r="A30" s="9" t="s">
        <v>30</v>
      </c>
      <c r="B30" s="10"/>
      <c r="C30" s="11"/>
    </row>
    <row r="31" spans="1:3" ht="30" x14ac:dyDescent="0.25">
      <c r="A31" s="12">
        <v>600080710</v>
      </c>
      <c r="B31" s="13" t="s">
        <v>31</v>
      </c>
      <c r="C31" s="15">
        <v>600</v>
      </c>
    </row>
    <row r="32" spans="1:3" ht="30" x14ac:dyDescent="0.25">
      <c r="A32" s="12">
        <v>600385710</v>
      </c>
      <c r="B32" s="13" t="s">
        <v>32</v>
      </c>
      <c r="C32" s="15">
        <v>600</v>
      </c>
    </row>
    <row r="33" spans="1:3" ht="30" x14ac:dyDescent="0.25">
      <c r="A33" s="12">
        <v>601036870</v>
      </c>
      <c r="B33" s="13" t="s">
        <v>33</v>
      </c>
      <c r="C33" s="16">
        <v>740</v>
      </c>
    </row>
    <row r="34" spans="1:3" ht="30" x14ac:dyDescent="0.25">
      <c r="A34" s="12">
        <v>601076870</v>
      </c>
      <c r="B34" s="13" t="s">
        <v>34</v>
      </c>
      <c r="C34" s="16">
        <v>760</v>
      </c>
    </row>
    <row r="35" spans="1:3" x14ac:dyDescent="0.25">
      <c r="A35" s="9" t="s">
        <v>35</v>
      </c>
      <c r="B35" s="10"/>
      <c r="C35" s="11"/>
    </row>
    <row r="36" spans="1:3" ht="45" x14ac:dyDescent="0.25">
      <c r="A36" s="12">
        <v>685166000</v>
      </c>
      <c r="B36" s="13" t="s">
        <v>36</v>
      </c>
      <c r="C36" s="16">
        <v>970</v>
      </c>
    </row>
    <row r="37" spans="1:3" ht="45" x14ac:dyDescent="0.25">
      <c r="A37" s="12">
        <v>685167000</v>
      </c>
      <c r="B37" s="13" t="s">
        <v>37</v>
      </c>
      <c r="C37" s="16">
        <v>1120</v>
      </c>
    </row>
    <row r="38" spans="1:3" ht="45" x14ac:dyDescent="0.25">
      <c r="A38" s="12">
        <v>685228000</v>
      </c>
      <c r="B38" s="13" t="s">
        <v>38</v>
      </c>
      <c r="C38" s="15">
        <v>1250</v>
      </c>
    </row>
    <row r="39" spans="1:3" ht="60" x14ac:dyDescent="0.25">
      <c r="A39" s="12">
        <v>685227000</v>
      </c>
      <c r="B39" s="13" t="s">
        <v>39</v>
      </c>
      <c r="C39" s="15">
        <v>1450</v>
      </c>
    </row>
    <row r="40" spans="1:3" x14ac:dyDescent="0.25">
      <c r="A40" s="9" t="s">
        <v>40</v>
      </c>
      <c r="B40" s="10"/>
      <c r="C40" s="11"/>
    </row>
    <row r="41" spans="1:3" x14ac:dyDescent="0.25">
      <c r="A41" s="12">
        <v>601115890</v>
      </c>
      <c r="B41" s="13" t="s">
        <v>41</v>
      </c>
      <c r="C41" s="16">
        <v>650</v>
      </c>
    </row>
    <row r="42" spans="1:3" ht="30" x14ac:dyDescent="0.25">
      <c r="A42" s="12">
        <v>601115500</v>
      </c>
      <c r="B42" s="13" t="s">
        <v>42</v>
      </c>
      <c r="C42" s="16">
        <v>930</v>
      </c>
    </row>
    <row r="43" spans="1:3" ht="30" x14ac:dyDescent="0.25">
      <c r="A43" s="12">
        <v>601115800</v>
      </c>
      <c r="B43" s="13" t="s">
        <v>43</v>
      </c>
      <c r="C43" s="16">
        <v>1150</v>
      </c>
    </row>
    <row r="44" spans="1:3" x14ac:dyDescent="0.25">
      <c r="A44" s="17" t="s">
        <v>44</v>
      </c>
      <c r="B44" s="10"/>
      <c r="C44" s="18" t="s">
        <v>1406</v>
      </c>
    </row>
    <row r="45" spans="1:3" x14ac:dyDescent="0.25">
      <c r="A45" s="12">
        <v>600348850</v>
      </c>
      <c r="B45" s="13" t="s">
        <v>45</v>
      </c>
      <c r="C45" s="16">
        <v>600</v>
      </c>
    </row>
    <row r="46" spans="1:3" ht="30" x14ac:dyDescent="0.25">
      <c r="A46" s="12">
        <v>600348500</v>
      </c>
      <c r="B46" s="13" t="s">
        <v>46</v>
      </c>
      <c r="C46" s="16">
        <v>960</v>
      </c>
    </row>
    <row r="47" spans="1:3" x14ac:dyDescent="0.25">
      <c r="A47" s="17" t="s">
        <v>47</v>
      </c>
      <c r="B47" s="10"/>
      <c r="C47" s="18" t="s">
        <v>1406</v>
      </c>
    </row>
    <row r="48" spans="1:3" x14ac:dyDescent="0.25">
      <c r="A48" s="12">
        <v>602035840</v>
      </c>
      <c r="B48" s="13" t="s">
        <v>48</v>
      </c>
      <c r="C48" s="15">
        <v>890</v>
      </c>
    </row>
    <row r="49" spans="1:3" x14ac:dyDescent="0.25">
      <c r="A49" s="17" t="s">
        <v>49</v>
      </c>
      <c r="B49" s="10"/>
      <c r="C49" s="18" t="s">
        <v>1406</v>
      </c>
    </row>
    <row r="50" spans="1:3" x14ac:dyDescent="0.25">
      <c r="A50" s="12">
        <v>602036850</v>
      </c>
      <c r="B50" s="13" t="s">
        <v>50</v>
      </c>
      <c r="C50" s="15">
        <v>810</v>
      </c>
    </row>
    <row r="51" spans="1:3" x14ac:dyDescent="0.25">
      <c r="A51" s="12">
        <v>602036840</v>
      </c>
      <c r="B51" s="13" t="s">
        <v>51</v>
      </c>
      <c r="C51" s="15">
        <v>870</v>
      </c>
    </row>
    <row r="52" spans="1:3" ht="30" x14ac:dyDescent="0.25">
      <c r="A52" s="12">
        <v>602036920</v>
      </c>
      <c r="B52" s="13" t="s">
        <v>52</v>
      </c>
      <c r="C52" s="15">
        <v>970</v>
      </c>
    </row>
    <row r="53" spans="1:3" x14ac:dyDescent="0.25">
      <c r="A53" s="17" t="s">
        <v>53</v>
      </c>
      <c r="B53" s="10"/>
      <c r="C53" s="18" t="s">
        <v>1406</v>
      </c>
    </row>
    <row r="54" spans="1:3" x14ac:dyDescent="0.25">
      <c r="A54" s="12">
        <v>602037840</v>
      </c>
      <c r="B54" s="13" t="s">
        <v>54</v>
      </c>
      <c r="C54" s="15">
        <v>880</v>
      </c>
    </row>
    <row r="55" spans="1:3" x14ac:dyDescent="0.25">
      <c r="A55" s="17" t="s">
        <v>55</v>
      </c>
      <c r="B55" s="10"/>
      <c r="C55" s="18" t="s">
        <v>1406</v>
      </c>
    </row>
    <row r="56" spans="1:3" x14ac:dyDescent="0.25">
      <c r="A56" s="12">
        <v>600207850</v>
      </c>
      <c r="B56" s="13" t="s">
        <v>56</v>
      </c>
      <c r="C56" s="16">
        <v>890</v>
      </c>
    </row>
    <row r="57" spans="1:3" ht="30" x14ac:dyDescent="0.25">
      <c r="A57" s="12">
        <v>600207800</v>
      </c>
      <c r="B57" s="13" t="s">
        <v>57</v>
      </c>
      <c r="C57" s="16">
        <v>1350</v>
      </c>
    </row>
    <row r="58" spans="1:3" x14ac:dyDescent="0.25">
      <c r="A58" s="17" t="s">
        <v>58</v>
      </c>
      <c r="B58" s="10"/>
      <c r="C58" s="18" t="s">
        <v>1406</v>
      </c>
    </row>
    <row r="59" spans="1:3" x14ac:dyDescent="0.25">
      <c r="A59" s="12">
        <v>602322890</v>
      </c>
      <c r="B59" s="13" t="s">
        <v>59</v>
      </c>
      <c r="C59" s="16">
        <v>950</v>
      </c>
    </row>
    <row r="60" spans="1:3" ht="30" x14ac:dyDescent="0.25">
      <c r="A60" s="12">
        <v>602322500</v>
      </c>
      <c r="B60" s="13" t="s">
        <v>60</v>
      </c>
      <c r="C60" s="16">
        <v>1300</v>
      </c>
    </row>
    <row r="61" spans="1:3" x14ac:dyDescent="0.25">
      <c r="A61" s="17" t="s">
        <v>61</v>
      </c>
      <c r="B61" s="10"/>
      <c r="C61" s="18" t="s">
        <v>1406</v>
      </c>
    </row>
    <row r="62" spans="1:3" x14ac:dyDescent="0.25">
      <c r="A62" s="12">
        <v>613089840</v>
      </c>
      <c r="B62" s="13" t="s">
        <v>62</v>
      </c>
      <c r="C62" s="15">
        <v>570</v>
      </c>
    </row>
    <row r="63" spans="1:3" ht="30" x14ac:dyDescent="0.25">
      <c r="A63" s="12">
        <v>613089510</v>
      </c>
      <c r="B63" s="13" t="s">
        <v>63</v>
      </c>
      <c r="C63" s="15">
        <v>970</v>
      </c>
    </row>
    <row r="64" spans="1:3" x14ac:dyDescent="0.25">
      <c r="A64" s="17" t="s">
        <v>64</v>
      </c>
      <c r="B64" s="19"/>
      <c r="C64" s="18" t="s">
        <v>1406</v>
      </c>
    </row>
    <row r="65" spans="1:3" x14ac:dyDescent="0.25">
      <c r="A65" s="20">
        <v>601608850</v>
      </c>
      <c r="B65" s="21" t="s">
        <v>65</v>
      </c>
      <c r="C65" s="15">
        <v>390</v>
      </c>
    </row>
    <row r="66" spans="1:3" x14ac:dyDescent="0.25">
      <c r="A66" s="20">
        <v>601608840</v>
      </c>
      <c r="B66" s="21" t="s">
        <v>66</v>
      </c>
      <c r="C66" s="15">
        <v>430</v>
      </c>
    </row>
    <row r="67" spans="1:3" ht="30" x14ac:dyDescent="0.25">
      <c r="A67" s="22">
        <v>601608500</v>
      </c>
      <c r="B67" s="21" t="s">
        <v>67</v>
      </c>
      <c r="C67" s="15">
        <v>680</v>
      </c>
    </row>
    <row r="68" spans="1:3" x14ac:dyDescent="0.25">
      <c r="A68" s="17" t="s">
        <v>68</v>
      </c>
      <c r="B68" s="10"/>
      <c r="C68" s="18" t="s">
        <v>1406</v>
      </c>
    </row>
    <row r="69" spans="1:3" x14ac:dyDescent="0.25">
      <c r="A69" s="12">
        <v>625225000</v>
      </c>
      <c r="B69" s="13" t="s">
        <v>69</v>
      </c>
      <c r="C69" s="16">
        <v>160</v>
      </c>
    </row>
    <row r="70" spans="1:3" x14ac:dyDescent="0.25">
      <c r="A70" s="17" t="s">
        <v>70</v>
      </c>
      <c r="B70" s="10"/>
      <c r="C70" s="18" t="s">
        <v>1406</v>
      </c>
    </row>
    <row r="71" spans="1:3" x14ac:dyDescent="0.25">
      <c r="A71" s="12">
        <v>600298000</v>
      </c>
      <c r="B71" s="13" t="s">
        <v>71</v>
      </c>
      <c r="C71" s="16">
        <v>140</v>
      </c>
    </row>
    <row r="72" spans="1:3" x14ac:dyDescent="0.25">
      <c r="A72" s="17" t="s">
        <v>72</v>
      </c>
      <c r="B72" s="10"/>
      <c r="C72" s="18" t="s">
        <v>1406</v>
      </c>
    </row>
    <row r="73" spans="1:3" ht="30" x14ac:dyDescent="0.25">
      <c r="A73" s="12">
        <v>602321500</v>
      </c>
      <c r="B73" s="13" t="s">
        <v>73</v>
      </c>
      <c r="C73" s="15">
        <v>820</v>
      </c>
    </row>
    <row r="74" spans="1:3" ht="30" x14ac:dyDescent="0.25">
      <c r="A74" s="12">
        <v>602317500</v>
      </c>
      <c r="B74" s="13" t="s">
        <v>74</v>
      </c>
      <c r="C74" s="15">
        <v>820</v>
      </c>
    </row>
    <row r="75" spans="1:3" ht="42.75" x14ac:dyDescent="0.25">
      <c r="A75" s="12">
        <v>602321540</v>
      </c>
      <c r="B75" s="13" t="s">
        <v>75</v>
      </c>
      <c r="C75" s="16">
        <v>890</v>
      </c>
    </row>
    <row r="76" spans="1:3" ht="42.75" x14ac:dyDescent="0.25">
      <c r="A76" s="12">
        <v>602317540</v>
      </c>
      <c r="B76" s="13" t="s">
        <v>76</v>
      </c>
      <c r="C76" s="16">
        <v>900</v>
      </c>
    </row>
    <row r="77" spans="1:3" ht="42.75" x14ac:dyDescent="0.25">
      <c r="A77" s="12">
        <v>602320500</v>
      </c>
      <c r="B77" s="13" t="s">
        <v>77</v>
      </c>
      <c r="C77" s="16">
        <v>980</v>
      </c>
    </row>
    <row r="78" spans="1:3" x14ac:dyDescent="0.25">
      <c r="A78" s="17" t="s">
        <v>78</v>
      </c>
      <c r="B78" s="10"/>
      <c r="C78" s="18" t="s">
        <v>1406</v>
      </c>
    </row>
    <row r="79" spans="1:3" x14ac:dyDescent="0.25">
      <c r="A79" s="12">
        <v>613155850</v>
      </c>
      <c r="B79" s="13" t="s">
        <v>79</v>
      </c>
      <c r="C79" s="15">
        <v>550</v>
      </c>
    </row>
    <row r="80" spans="1:3" x14ac:dyDescent="0.25">
      <c r="A80" s="12">
        <v>613155840</v>
      </c>
      <c r="B80" s="13" t="s">
        <v>80</v>
      </c>
      <c r="C80" s="15">
        <v>610</v>
      </c>
    </row>
    <row r="81" spans="1:3" x14ac:dyDescent="0.25">
      <c r="A81" s="12">
        <v>613157840</v>
      </c>
      <c r="B81" s="13" t="s">
        <v>81</v>
      </c>
      <c r="C81" s="15">
        <v>630</v>
      </c>
    </row>
    <row r="82" spans="1:3" ht="30" x14ac:dyDescent="0.25">
      <c r="A82" s="12">
        <v>613155500</v>
      </c>
      <c r="B82" s="13" t="s">
        <v>82</v>
      </c>
      <c r="C82" s="15">
        <v>910</v>
      </c>
    </row>
    <row r="83" spans="1:3" ht="30" x14ac:dyDescent="0.25">
      <c r="A83" s="12">
        <v>613157500</v>
      </c>
      <c r="B83" s="13" t="s">
        <v>83</v>
      </c>
      <c r="C83" s="15">
        <v>930</v>
      </c>
    </row>
    <row r="84" spans="1:3" ht="30" x14ac:dyDescent="0.25">
      <c r="A84" s="12">
        <v>613155800</v>
      </c>
      <c r="B84" s="13" t="s">
        <v>84</v>
      </c>
      <c r="C84" s="15">
        <v>1200</v>
      </c>
    </row>
    <row r="85" spans="1:3" x14ac:dyDescent="0.25">
      <c r="A85" s="12">
        <v>613156850</v>
      </c>
      <c r="B85" s="13" t="s">
        <v>85</v>
      </c>
      <c r="C85" s="15">
        <v>710</v>
      </c>
    </row>
    <row r="86" spans="1:3" x14ac:dyDescent="0.25">
      <c r="A86" s="12">
        <v>613156840</v>
      </c>
      <c r="B86" s="13" t="s">
        <v>86</v>
      </c>
      <c r="C86" s="15">
        <v>750</v>
      </c>
    </row>
    <row r="87" spans="1:3" ht="30" x14ac:dyDescent="0.25">
      <c r="A87" s="12">
        <v>613156500</v>
      </c>
      <c r="B87" s="13" t="s">
        <v>87</v>
      </c>
      <c r="C87" s="15">
        <v>1060</v>
      </c>
    </row>
    <row r="88" spans="1:3" ht="30" x14ac:dyDescent="0.25">
      <c r="A88" s="12">
        <v>613156800</v>
      </c>
      <c r="B88" s="13" t="s">
        <v>88</v>
      </c>
      <c r="C88" s="15">
        <v>1250</v>
      </c>
    </row>
    <row r="89" spans="1:3" x14ac:dyDescent="0.25">
      <c r="A89" s="9" t="s">
        <v>30</v>
      </c>
      <c r="B89" s="10"/>
      <c r="C89" s="18"/>
    </row>
    <row r="90" spans="1:3" ht="30" x14ac:dyDescent="0.25">
      <c r="A90" s="12">
        <v>602207710</v>
      </c>
      <c r="B90" s="13" t="s">
        <v>89</v>
      </c>
      <c r="C90" s="15">
        <v>900</v>
      </c>
    </row>
    <row r="91" spans="1:3" ht="30" x14ac:dyDescent="0.25">
      <c r="A91" s="12">
        <v>602245710</v>
      </c>
      <c r="B91" s="13" t="s">
        <v>90</v>
      </c>
      <c r="C91" s="15">
        <v>900</v>
      </c>
    </row>
    <row r="92" spans="1:3" ht="30" x14ac:dyDescent="0.25">
      <c r="A92" s="12">
        <v>602217710</v>
      </c>
      <c r="B92" s="13" t="s">
        <v>91</v>
      </c>
      <c r="C92" s="15">
        <v>950</v>
      </c>
    </row>
    <row r="93" spans="1:3" ht="30" x14ac:dyDescent="0.25">
      <c r="A93" s="12">
        <v>602321710</v>
      </c>
      <c r="B93" s="13" t="s">
        <v>92</v>
      </c>
      <c r="C93" s="15">
        <v>1000</v>
      </c>
    </row>
    <row r="94" spans="1:3" ht="30" x14ac:dyDescent="0.25">
      <c r="A94" s="12">
        <v>602317710</v>
      </c>
      <c r="B94" s="13" t="s">
        <v>93</v>
      </c>
      <c r="C94" s="15">
        <v>1000</v>
      </c>
    </row>
    <row r="95" spans="1:3" ht="30" x14ac:dyDescent="0.25">
      <c r="A95" s="12">
        <v>613155710</v>
      </c>
      <c r="B95" s="13" t="s">
        <v>94</v>
      </c>
      <c r="C95" s="15">
        <v>1100</v>
      </c>
    </row>
    <row r="96" spans="1:3" ht="30" x14ac:dyDescent="0.25">
      <c r="A96" s="12">
        <v>613157710</v>
      </c>
      <c r="B96" s="13" t="s">
        <v>95</v>
      </c>
      <c r="C96" s="15">
        <v>1150</v>
      </c>
    </row>
    <row r="97" spans="1:3" x14ac:dyDescent="0.25">
      <c r="A97" s="17" t="s">
        <v>96</v>
      </c>
      <c r="B97" s="10"/>
      <c r="C97" s="18" t="s">
        <v>1406</v>
      </c>
    </row>
    <row r="98" spans="1:3" x14ac:dyDescent="0.25">
      <c r="A98" s="12">
        <v>602102890</v>
      </c>
      <c r="B98" s="13" t="s">
        <v>97</v>
      </c>
      <c r="C98" s="16">
        <v>670</v>
      </c>
    </row>
    <row r="99" spans="1:3" x14ac:dyDescent="0.25">
      <c r="A99" s="12">
        <v>602102840</v>
      </c>
      <c r="B99" s="13" t="s">
        <v>98</v>
      </c>
      <c r="C99" s="16">
        <v>750</v>
      </c>
    </row>
    <row r="100" spans="1:3" x14ac:dyDescent="0.25">
      <c r="A100" s="12">
        <v>602103840</v>
      </c>
      <c r="B100" s="13" t="s">
        <v>99</v>
      </c>
      <c r="C100" s="16">
        <v>750</v>
      </c>
    </row>
    <row r="101" spans="1:3" ht="30" x14ac:dyDescent="0.25">
      <c r="A101" s="12">
        <v>602102530</v>
      </c>
      <c r="B101" s="13" t="s">
        <v>100</v>
      </c>
      <c r="C101" s="16">
        <v>950</v>
      </c>
    </row>
    <row r="102" spans="1:3" ht="30" x14ac:dyDescent="0.25">
      <c r="A102" s="12">
        <v>602103510</v>
      </c>
      <c r="B102" s="13" t="s">
        <v>101</v>
      </c>
      <c r="C102" s="16">
        <v>1000</v>
      </c>
    </row>
    <row r="103" spans="1:3" ht="30" x14ac:dyDescent="0.25">
      <c r="A103" s="12">
        <v>602102500</v>
      </c>
      <c r="B103" s="13" t="s">
        <v>102</v>
      </c>
      <c r="C103" s="16">
        <v>1300</v>
      </c>
    </row>
    <row r="104" spans="1:3" ht="30" x14ac:dyDescent="0.25">
      <c r="A104" s="12">
        <v>602103500</v>
      </c>
      <c r="B104" s="13" t="s">
        <v>103</v>
      </c>
      <c r="C104" s="16">
        <v>1300</v>
      </c>
    </row>
    <row r="105" spans="1:3" x14ac:dyDescent="0.25">
      <c r="A105" s="17" t="s">
        <v>104</v>
      </c>
      <c r="B105" s="10"/>
      <c r="C105" s="18" t="s">
        <v>1406</v>
      </c>
    </row>
    <row r="106" spans="1:3" x14ac:dyDescent="0.25">
      <c r="A106" s="12">
        <v>602325890</v>
      </c>
      <c r="B106" s="13" t="s">
        <v>105</v>
      </c>
      <c r="C106" s="16">
        <v>770</v>
      </c>
    </row>
    <row r="107" spans="1:3" x14ac:dyDescent="0.25">
      <c r="A107" s="12">
        <v>602316890</v>
      </c>
      <c r="B107" s="13" t="s">
        <v>106</v>
      </c>
      <c r="C107" s="16">
        <v>780</v>
      </c>
    </row>
    <row r="108" spans="1:3" x14ac:dyDescent="0.25">
      <c r="A108" s="12">
        <v>602325840</v>
      </c>
      <c r="B108" s="13" t="s">
        <v>107</v>
      </c>
      <c r="C108" s="16">
        <v>830</v>
      </c>
    </row>
    <row r="109" spans="1:3" x14ac:dyDescent="0.25">
      <c r="A109" s="12">
        <v>602316840</v>
      </c>
      <c r="B109" s="13" t="s">
        <v>108</v>
      </c>
      <c r="C109" s="16">
        <v>840</v>
      </c>
    </row>
    <row r="110" spans="1:3" ht="30" x14ac:dyDescent="0.25">
      <c r="A110" s="12">
        <v>602325500</v>
      </c>
      <c r="B110" s="13" t="s">
        <v>109</v>
      </c>
      <c r="C110" s="15">
        <v>1350</v>
      </c>
    </row>
    <row r="111" spans="1:3" ht="30" x14ac:dyDescent="0.25">
      <c r="A111" s="12">
        <v>602316500</v>
      </c>
      <c r="B111" s="13" t="s">
        <v>110</v>
      </c>
      <c r="C111" s="15">
        <v>1350</v>
      </c>
    </row>
    <row r="112" spans="1:3" ht="30" x14ac:dyDescent="0.25">
      <c r="A112" s="12">
        <v>602325800</v>
      </c>
      <c r="B112" s="13" t="s">
        <v>111</v>
      </c>
      <c r="C112" s="16">
        <v>1400</v>
      </c>
    </row>
    <row r="113" spans="1:3" ht="30" x14ac:dyDescent="0.25">
      <c r="A113" s="12">
        <v>602316800</v>
      </c>
      <c r="B113" s="13" t="s">
        <v>112</v>
      </c>
      <c r="C113" s="16">
        <v>1450</v>
      </c>
    </row>
    <row r="114" spans="1:3" x14ac:dyDescent="0.25">
      <c r="A114" s="12">
        <v>602334890</v>
      </c>
      <c r="B114" s="13" t="s">
        <v>113</v>
      </c>
      <c r="C114" s="16">
        <v>820</v>
      </c>
    </row>
    <row r="115" spans="1:3" x14ac:dyDescent="0.25">
      <c r="A115" s="12">
        <v>602334840</v>
      </c>
      <c r="B115" s="13" t="s">
        <v>114</v>
      </c>
      <c r="C115" s="16">
        <v>870</v>
      </c>
    </row>
    <row r="116" spans="1:3" ht="30" x14ac:dyDescent="0.25">
      <c r="A116" s="12">
        <v>602334800</v>
      </c>
      <c r="B116" s="13" t="s">
        <v>115</v>
      </c>
      <c r="C116" s="16">
        <v>1600</v>
      </c>
    </row>
    <row r="117" spans="1:3" x14ac:dyDescent="0.25">
      <c r="A117" s="17" t="s">
        <v>116</v>
      </c>
      <c r="B117" s="10"/>
      <c r="C117" s="18"/>
    </row>
    <row r="118" spans="1:3" x14ac:dyDescent="0.25">
      <c r="A118" s="12">
        <v>602191890</v>
      </c>
      <c r="B118" s="13" t="s">
        <v>117</v>
      </c>
      <c r="C118" s="16">
        <v>900</v>
      </c>
    </row>
    <row r="119" spans="1:3" x14ac:dyDescent="0.25">
      <c r="A119" s="12">
        <v>602192890</v>
      </c>
      <c r="B119" s="13" t="s">
        <v>118</v>
      </c>
      <c r="C119" s="16">
        <v>900</v>
      </c>
    </row>
    <row r="120" spans="1:3" x14ac:dyDescent="0.25">
      <c r="A120" s="12">
        <v>602191840</v>
      </c>
      <c r="B120" s="13" t="s">
        <v>119</v>
      </c>
      <c r="C120" s="16">
        <v>970</v>
      </c>
    </row>
    <row r="121" spans="1:3" x14ac:dyDescent="0.25">
      <c r="A121" s="12">
        <v>602192840</v>
      </c>
      <c r="B121" s="13" t="s">
        <v>120</v>
      </c>
      <c r="C121" s="16">
        <v>980</v>
      </c>
    </row>
    <row r="122" spans="1:3" ht="30" x14ac:dyDescent="0.25">
      <c r="A122" s="12">
        <v>602191500</v>
      </c>
      <c r="B122" s="13" t="s">
        <v>121</v>
      </c>
      <c r="C122" s="16">
        <v>1700</v>
      </c>
    </row>
    <row r="123" spans="1:3" ht="30" x14ac:dyDescent="0.25">
      <c r="A123" s="12">
        <v>602192500</v>
      </c>
      <c r="B123" s="13" t="s">
        <v>122</v>
      </c>
      <c r="C123" s="16">
        <v>1700</v>
      </c>
    </row>
    <row r="124" spans="1:3" x14ac:dyDescent="0.25">
      <c r="A124" s="17" t="s">
        <v>123</v>
      </c>
      <c r="B124" s="10"/>
      <c r="C124" s="18" t="s">
        <v>1406</v>
      </c>
    </row>
    <row r="125" spans="1:3" x14ac:dyDescent="0.25">
      <c r="A125" s="12">
        <v>602358850</v>
      </c>
      <c r="B125" s="13" t="s">
        <v>124</v>
      </c>
      <c r="C125" s="15">
        <v>1000</v>
      </c>
    </row>
    <row r="126" spans="1:3" x14ac:dyDescent="0.25">
      <c r="A126" s="12">
        <v>602360850</v>
      </c>
      <c r="B126" s="13" t="s">
        <v>125</v>
      </c>
      <c r="C126" s="15">
        <v>1030</v>
      </c>
    </row>
    <row r="127" spans="1:3" x14ac:dyDescent="0.25">
      <c r="A127" s="12">
        <v>602358840</v>
      </c>
      <c r="B127" s="13" t="s">
        <v>126</v>
      </c>
      <c r="C127" s="15">
        <v>1070</v>
      </c>
    </row>
    <row r="128" spans="1:3" x14ac:dyDescent="0.25">
      <c r="A128" s="12">
        <v>602360840</v>
      </c>
      <c r="B128" s="13" t="s">
        <v>127</v>
      </c>
      <c r="C128" s="15">
        <v>1100</v>
      </c>
    </row>
    <row r="129" spans="1:3" ht="30" x14ac:dyDescent="0.25">
      <c r="A129" s="12">
        <v>602358650</v>
      </c>
      <c r="B129" s="13" t="s">
        <v>128</v>
      </c>
      <c r="C129" s="15">
        <v>1990</v>
      </c>
    </row>
    <row r="130" spans="1:3" ht="30" x14ac:dyDescent="0.25">
      <c r="A130" s="12">
        <v>602360650</v>
      </c>
      <c r="B130" s="13" t="s">
        <v>129</v>
      </c>
      <c r="C130" s="15">
        <v>1990</v>
      </c>
    </row>
    <row r="131" spans="1:3" ht="30" x14ac:dyDescent="0.25">
      <c r="A131" s="12">
        <v>602358660</v>
      </c>
      <c r="B131" s="13" t="s">
        <v>130</v>
      </c>
      <c r="C131" s="15">
        <v>2300</v>
      </c>
    </row>
    <row r="132" spans="1:3" x14ac:dyDescent="0.25">
      <c r="A132" s="12">
        <v>602359850</v>
      </c>
      <c r="B132" s="13" t="s">
        <v>131</v>
      </c>
      <c r="C132" s="15">
        <v>1080</v>
      </c>
    </row>
    <row r="133" spans="1:3" x14ac:dyDescent="0.25">
      <c r="A133" s="12">
        <v>602361850</v>
      </c>
      <c r="B133" s="13" t="s">
        <v>132</v>
      </c>
      <c r="C133" s="15">
        <v>1130</v>
      </c>
    </row>
    <row r="134" spans="1:3" x14ac:dyDescent="0.25">
      <c r="A134" s="12">
        <v>602359840</v>
      </c>
      <c r="B134" s="13" t="s">
        <v>133</v>
      </c>
      <c r="C134" s="15">
        <v>1150</v>
      </c>
    </row>
    <row r="135" spans="1:3" x14ac:dyDescent="0.25">
      <c r="A135" s="12">
        <v>602361840</v>
      </c>
      <c r="B135" s="13" t="s">
        <v>134</v>
      </c>
      <c r="C135" s="15">
        <v>1200</v>
      </c>
    </row>
    <row r="136" spans="1:3" ht="30" x14ac:dyDescent="0.25">
      <c r="A136" s="12">
        <v>602359650</v>
      </c>
      <c r="B136" s="13" t="s">
        <v>135</v>
      </c>
      <c r="C136" s="15">
        <v>2200</v>
      </c>
    </row>
    <row r="137" spans="1:3" ht="30" x14ac:dyDescent="0.25">
      <c r="A137" s="12">
        <v>602361650</v>
      </c>
      <c r="B137" s="13" t="s">
        <v>136</v>
      </c>
      <c r="C137" s="15">
        <v>2200</v>
      </c>
    </row>
    <row r="138" spans="1:3" ht="30" x14ac:dyDescent="0.25">
      <c r="A138" s="12">
        <v>602359660</v>
      </c>
      <c r="B138" s="13" t="s">
        <v>137</v>
      </c>
      <c r="C138" s="15">
        <v>2500</v>
      </c>
    </row>
    <row r="139" spans="1:3" ht="30" x14ac:dyDescent="0.25">
      <c r="A139" s="12">
        <v>602361660</v>
      </c>
      <c r="B139" s="13" t="s">
        <v>138</v>
      </c>
      <c r="C139" s="15">
        <v>2500</v>
      </c>
    </row>
    <row r="140" spans="1:3" ht="30" x14ac:dyDescent="0.25">
      <c r="A140" s="12">
        <v>602359770</v>
      </c>
      <c r="B140" s="13" t="s">
        <v>139</v>
      </c>
      <c r="C140" s="15">
        <v>3100</v>
      </c>
    </row>
    <row r="141" spans="1:3" x14ac:dyDescent="0.25">
      <c r="A141" s="12">
        <v>603184850</v>
      </c>
      <c r="B141" s="13" t="s">
        <v>140</v>
      </c>
      <c r="C141" s="15">
        <v>1190</v>
      </c>
    </row>
    <row r="142" spans="1:3" x14ac:dyDescent="0.25">
      <c r="A142" s="12">
        <v>603185850</v>
      </c>
      <c r="B142" s="13" t="s">
        <v>141</v>
      </c>
      <c r="C142" s="15">
        <v>1220</v>
      </c>
    </row>
    <row r="143" spans="1:3" x14ac:dyDescent="0.25">
      <c r="A143" s="12">
        <v>603184840</v>
      </c>
      <c r="B143" s="13" t="s">
        <v>142</v>
      </c>
      <c r="C143" s="15">
        <v>1290</v>
      </c>
    </row>
    <row r="144" spans="1:3" x14ac:dyDescent="0.25">
      <c r="A144" s="12">
        <v>603185840</v>
      </c>
      <c r="B144" s="13" t="s">
        <v>143</v>
      </c>
      <c r="C144" s="15">
        <v>1350</v>
      </c>
    </row>
    <row r="145" spans="1:3" ht="30" x14ac:dyDescent="0.25">
      <c r="A145" s="12">
        <v>603184660</v>
      </c>
      <c r="B145" s="13" t="s">
        <v>144</v>
      </c>
      <c r="C145" s="15">
        <v>2790</v>
      </c>
    </row>
    <row r="146" spans="1:3" ht="30" x14ac:dyDescent="0.25">
      <c r="A146" s="12">
        <v>603185660</v>
      </c>
      <c r="B146" s="13" t="s">
        <v>145</v>
      </c>
      <c r="C146" s="15">
        <v>2850</v>
      </c>
    </row>
    <row r="147" spans="1:3" x14ac:dyDescent="0.25">
      <c r="A147" s="12">
        <v>603181850</v>
      </c>
      <c r="B147" s="13" t="s">
        <v>146</v>
      </c>
      <c r="C147" s="15">
        <v>1400</v>
      </c>
    </row>
    <row r="148" spans="1:3" x14ac:dyDescent="0.25">
      <c r="A148" s="12">
        <v>603183850</v>
      </c>
      <c r="B148" s="13" t="s">
        <v>147</v>
      </c>
      <c r="C148" s="15">
        <v>1400</v>
      </c>
    </row>
    <row r="149" spans="1:3" x14ac:dyDescent="0.25">
      <c r="A149" s="12">
        <v>603181840</v>
      </c>
      <c r="B149" s="13" t="s">
        <v>148</v>
      </c>
      <c r="C149" s="15">
        <v>1450</v>
      </c>
    </row>
    <row r="150" spans="1:3" x14ac:dyDescent="0.25">
      <c r="A150" s="12">
        <v>603183840</v>
      </c>
      <c r="B150" s="13" t="s">
        <v>149</v>
      </c>
      <c r="C150" s="15">
        <v>1480</v>
      </c>
    </row>
    <row r="151" spans="1:3" x14ac:dyDescent="0.25">
      <c r="A151" s="12">
        <v>603183650</v>
      </c>
      <c r="B151" s="13" t="s">
        <v>150</v>
      </c>
      <c r="C151" s="15">
        <v>2690</v>
      </c>
    </row>
    <row r="152" spans="1:3" ht="30" x14ac:dyDescent="0.25">
      <c r="A152" s="12">
        <v>603181660</v>
      </c>
      <c r="B152" s="13" t="s">
        <v>151</v>
      </c>
      <c r="C152" s="15">
        <v>2900</v>
      </c>
    </row>
    <row r="153" spans="1:3" ht="30" x14ac:dyDescent="0.25">
      <c r="A153" s="12">
        <v>603183660</v>
      </c>
      <c r="B153" s="13" t="s">
        <v>152</v>
      </c>
      <c r="C153" s="15">
        <v>2950</v>
      </c>
    </row>
    <row r="154" spans="1:3" x14ac:dyDescent="0.25">
      <c r="A154" s="12">
        <v>603180850</v>
      </c>
      <c r="B154" s="13" t="s">
        <v>153</v>
      </c>
      <c r="C154" s="15">
        <v>1470</v>
      </c>
    </row>
    <row r="155" spans="1:3" x14ac:dyDescent="0.25">
      <c r="A155" s="12">
        <v>603182850</v>
      </c>
      <c r="B155" s="13" t="s">
        <v>154</v>
      </c>
      <c r="C155" s="15">
        <v>1520</v>
      </c>
    </row>
    <row r="156" spans="1:3" x14ac:dyDescent="0.25">
      <c r="A156" s="12">
        <v>603180840</v>
      </c>
      <c r="B156" s="13" t="s">
        <v>155</v>
      </c>
      <c r="C156" s="15">
        <v>1640</v>
      </c>
    </row>
    <row r="157" spans="1:3" x14ac:dyDescent="0.25">
      <c r="A157" s="12">
        <v>603182840</v>
      </c>
      <c r="B157" s="13" t="s">
        <v>156</v>
      </c>
      <c r="C157" s="15">
        <v>1670</v>
      </c>
    </row>
    <row r="158" spans="1:3" ht="30" x14ac:dyDescent="0.25">
      <c r="A158" s="12">
        <v>603180660</v>
      </c>
      <c r="B158" s="13" t="s">
        <v>157</v>
      </c>
      <c r="C158" s="15">
        <v>3000</v>
      </c>
    </row>
    <row r="159" spans="1:3" ht="30" x14ac:dyDescent="0.25">
      <c r="A159" s="12">
        <v>603182660</v>
      </c>
      <c r="B159" s="13" t="s">
        <v>158</v>
      </c>
      <c r="C159" s="15">
        <v>3100</v>
      </c>
    </row>
    <row r="160" spans="1:3" x14ac:dyDescent="0.25">
      <c r="A160" s="9" t="s">
        <v>35</v>
      </c>
      <c r="B160" s="10"/>
      <c r="C160" s="11"/>
    </row>
    <row r="161" spans="1:3" ht="30" x14ac:dyDescent="0.25">
      <c r="A161" s="12">
        <v>685193000</v>
      </c>
      <c r="B161" s="13" t="s">
        <v>159</v>
      </c>
      <c r="C161" s="15">
        <v>1150</v>
      </c>
    </row>
    <row r="162" spans="1:3" ht="45" x14ac:dyDescent="0.25">
      <c r="A162" s="12">
        <v>685194000</v>
      </c>
      <c r="B162" s="13" t="s">
        <v>160</v>
      </c>
      <c r="C162" s="15">
        <v>1450</v>
      </c>
    </row>
    <row r="163" spans="1:3" ht="30" x14ac:dyDescent="0.25">
      <c r="A163" s="12">
        <v>685196000</v>
      </c>
      <c r="B163" s="13" t="s">
        <v>161</v>
      </c>
      <c r="C163" s="15">
        <v>2090</v>
      </c>
    </row>
    <row r="164" spans="1:3" ht="45" x14ac:dyDescent="0.25">
      <c r="A164" s="12">
        <v>685182000</v>
      </c>
      <c r="B164" s="13" t="s">
        <v>162</v>
      </c>
      <c r="C164" s="15">
        <v>2750</v>
      </c>
    </row>
    <row r="165" spans="1:3" ht="30" x14ac:dyDescent="0.25">
      <c r="A165" s="12">
        <v>685186000</v>
      </c>
      <c r="B165" s="13" t="s">
        <v>163</v>
      </c>
      <c r="C165" s="15">
        <v>1090</v>
      </c>
    </row>
    <row r="166" spans="1:3" ht="45" x14ac:dyDescent="0.25">
      <c r="A166" s="12">
        <v>685202000</v>
      </c>
      <c r="B166" s="13" t="s">
        <v>164</v>
      </c>
      <c r="C166" s="15">
        <v>1850</v>
      </c>
    </row>
    <row r="167" spans="1:3" ht="30" x14ac:dyDescent="0.25">
      <c r="A167" s="12">
        <v>685197000</v>
      </c>
      <c r="B167" s="13" t="s">
        <v>165</v>
      </c>
      <c r="C167" s="15">
        <v>1200</v>
      </c>
    </row>
    <row r="168" spans="1:3" ht="45" x14ac:dyDescent="0.25">
      <c r="A168" s="12">
        <v>685198000</v>
      </c>
      <c r="B168" s="13" t="s">
        <v>166</v>
      </c>
      <c r="C168" s="15">
        <v>1450</v>
      </c>
    </row>
    <row r="169" spans="1:3" ht="30" x14ac:dyDescent="0.25">
      <c r="A169" s="12">
        <v>685200000</v>
      </c>
      <c r="B169" s="13" t="s">
        <v>167</v>
      </c>
      <c r="C169" s="15">
        <v>2000</v>
      </c>
    </row>
    <row r="170" spans="1:3" ht="30" x14ac:dyDescent="0.25">
      <c r="A170" s="12">
        <v>685203000</v>
      </c>
      <c r="B170" s="13" t="s">
        <v>168</v>
      </c>
      <c r="C170" s="15">
        <v>2150</v>
      </c>
    </row>
    <row r="171" spans="1:3" ht="30" x14ac:dyDescent="0.25">
      <c r="A171" s="12">
        <v>685124000</v>
      </c>
      <c r="B171" s="13" t="s">
        <v>169</v>
      </c>
      <c r="C171" s="15">
        <v>2750</v>
      </c>
    </row>
    <row r="172" spans="1:3" ht="30" x14ac:dyDescent="0.25">
      <c r="A172" s="22">
        <v>685184000</v>
      </c>
      <c r="B172" s="23" t="s">
        <v>170</v>
      </c>
      <c r="C172" s="24">
        <v>3350</v>
      </c>
    </row>
    <row r="173" spans="1:3" ht="30" x14ac:dyDescent="0.25">
      <c r="A173" s="12">
        <v>685206510</v>
      </c>
      <c r="B173" s="13" t="s">
        <v>171</v>
      </c>
      <c r="C173" s="15">
        <v>2050</v>
      </c>
    </row>
    <row r="174" spans="1:3" ht="45" x14ac:dyDescent="0.25">
      <c r="A174" s="12">
        <v>685205500</v>
      </c>
      <c r="B174" s="13" t="s">
        <v>172</v>
      </c>
      <c r="C174" s="15">
        <v>1450</v>
      </c>
    </row>
    <row r="175" spans="1:3" ht="60" x14ac:dyDescent="0.25">
      <c r="A175" s="12">
        <v>685211000</v>
      </c>
      <c r="B175" s="13" t="s">
        <v>173</v>
      </c>
      <c r="C175" s="15">
        <v>5400</v>
      </c>
    </row>
    <row r="176" spans="1:3" ht="60" x14ac:dyDescent="0.25">
      <c r="A176" s="12">
        <v>685219650</v>
      </c>
      <c r="B176" s="13" t="s">
        <v>174</v>
      </c>
      <c r="C176" s="15">
        <v>3000</v>
      </c>
    </row>
    <row r="177" spans="1:3" ht="30" x14ac:dyDescent="0.25">
      <c r="A177" s="12">
        <v>685218800</v>
      </c>
      <c r="B177" s="13" t="s">
        <v>175</v>
      </c>
      <c r="C177" s="15">
        <v>2850</v>
      </c>
    </row>
    <row r="178" spans="1:3" ht="45" x14ac:dyDescent="0.25">
      <c r="A178" s="12">
        <v>685234000</v>
      </c>
      <c r="B178" s="13" t="s">
        <v>176</v>
      </c>
      <c r="C178" s="15">
        <v>1300</v>
      </c>
    </row>
    <row r="179" spans="1:3" ht="45" x14ac:dyDescent="0.25">
      <c r="A179" s="12">
        <v>685233000</v>
      </c>
      <c r="B179" s="13" t="s">
        <v>177</v>
      </c>
      <c r="C179" s="15">
        <v>1690</v>
      </c>
    </row>
    <row r="180" spans="1:3" ht="45" x14ac:dyDescent="0.25">
      <c r="A180" s="12">
        <v>685235000</v>
      </c>
      <c r="B180" s="13" t="s">
        <v>178</v>
      </c>
      <c r="C180" s="15">
        <v>2700</v>
      </c>
    </row>
    <row r="181" spans="1:3" ht="45" x14ac:dyDescent="0.25">
      <c r="A181" s="12">
        <v>685195000</v>
      </c>
      <c r="B181" s="13" t="s">
        <v>179</v>
      </c>
      <c r="C181" s="15">
        <v>1800</v>
      </c>
    </row>
    <row r="182" spans="1:3" x14ac:dyDescent="0.25">
      <c r="A182" s="17" t="s">
        <v>180</v>
      </c>
      <c r="B182" s="25"/>
      <c r="C182" s="18" t="s">
        <v>1406</v>
      </c>
    </row>
    <row r="183" spans="1:3" x14ac:dyDescent="0.25">
      <c r="A183" s="12">
        <v>602397850</v>
      </c>
      <c r="B183" s="13" t="s">
        <v>181</v>
      </c>
      <c r="C183" s="15">
        <v>600</v>
      </c>
    </row>
    <row r="184" spans="1:3" x14ac:dyDescent="0.25">
      <c r="A184" s="12">
        <v>602397840</v>
      </c>
      <c r="B184" s="13" t="s">
        <v>182</v>
      </c>
      <c r="C184" s="15">
        <v>650</v>
      </c>
    </row>
    <row r="185" spans="1:3" x14ac:dyDescent="0.25">
      <c r="A185" s="12">
        <v>602398850</v>
      </c>
      <c r="B185" s="13" t="s">
        <v>183</v>
      </c>
      <c r="C185" s="15">
        <v>650</v>
      </c>
    </row>
    <row r="186" spans="1:3" x14ac:dyDescent="0.25">
      <c r="A186" s="12">
        <v>602398840</v>
      </c>
      <c r="B186" s="13" t="s">
        <v>184</v>
      </c>
      <c r="C186" s="15">
        <v>700</v>
      </c>
    </row>
    <row r="187" spans="1:3" x14ac:dyDescent="0.25">
      <c r="A187" s="12">
        <v>602396890</v>
      </c>
      <c r="B187" s="13" t="s">
        <v>185</v>
      </c>
      <c r="C187" s="16">
        <v>940</v>
      </c>
    </row>
    <row r="188" spans="1:3" x14ac:dyDescent="0.25">
      <c r="A188" s="12">
        <v>602396840</v>
      </c>
      <c r="B188" s="13" t="s">
        <v>186</v>
      </c>
      <c r="C188" s="16">
        <v>1000</v>
      </c>
    </row>
    <row r="189" spans="1:3" ht="30" x14ac:dyDescent="0.25">
      <c r="A189" s="12">
        <v>602396800</v>
      </c>
      <c r="B189" s="13" t="s">
        <v>187</v>
      </c>
      <c r="C189" s="16">
        <v>2070</v>
      </c>
    </row>
    <row r="190" spans="1:3" x14ac:dyDescent="0.25">
      <c r="A190" s="12">
        <v>602395890</v>
      </c>
      <c r="B190" s="13" t="s">
        <v>188</v>
      </c>
      <c r="C190" s="16">
        <v>940</v>
      </c>
    </row>
    <row r="191" spans="1:3" x14ac:dyDescent="0.25">
      <c r="A191" s="12">
        <v>602395840</v>
      </c>
      <c r="B191" s="13" t="s">
        <v>189</v>
      </c>
      <c r="C191" s="16">
        <v>1000</v>
      </c>
    </row>
    <row r="192" spans="1:3" ht="30" x14ac:dyDescent="0.25">
      <c r="A192" s="12">
        <v>602395800</v>
      </c>
      <c r="B192" s="13" t="s">
        <v>190</v>
      </c>
      <c r="C192" s="16">
        <v>2200</v>
      </c>
    </row>
    <row r="193" spans="1:3" x14ac:dyDescent="0.25">
      <c r="A193" s="12">
        <v>602205890</v>
      </c>
      <c r="B193" s="13" t="s">
        <v>191</v>
      </c>
      <c r="C193" s="15">
        <v>1080</v>
      </c>
    </row>
    <row r="194" spans="1:3" x14ac:dyDescent="0.25">
      <c r="A194" s="12">
        <v>602205840</v>
      </c>
      <c r="B194" s="13" t="s">
        <v>192</v>
      </c>
      <c r="C194" s="15">
        <v>1150</v>
      </c>
    </row>
    <row r="195" spans="1:3" ht="30" x14ac:dyDescent="0.25">
      <c r="A195" s="12">
        <v>602205500</v>
      </c>
      <c r="B195" s="13" t="s">
        <v>193</v>
      </c>
      <c r="C195" s="15">
        <v>1900</v>
      </c>
    </row>
    <row r="196" spans="1:3" ht="30" x14ac:dyDescent="0.25">
      <c r="A196" s="12">
        <v>602205650</v>
      </c>
      <c r="B196" s="13" t="s">
        <v>194</v>
      </c>
      <c r="C196" s="15">
        <v>2350</v>
      </c>
    </row>
    <row r="197" spans="1:3" ht="30" x14ac:dyDescent="0.25">
      <c r="A197" s="12">
        <v>602205800</v>
      </c>
      <c r="B197" s="13" t="s">
        <v>195</v>
      </c>
      <c r="C197" s="15">
        <v>2250</v>
      </c>
    </row>
    <row r="198" spans="1:3" x14ac:dyDescent="0.25">
      <c r="A198" s="12">
        <v>602403850</v>
      </c>
      <c r="B198" s="13" t="s">
        <v>196</v>
      </c>
      <c r="C198" s="24">
        <v>1220</v>
      </c>
    </row>
    <row r="199" spans="1:3" x14ac:dyDescent="0.25">
      <c r="A199" s="12">
        <v>602403840</v>
      </c>
      <c r="B199" s="13" t="s">
        <v>197</v>
      </c>
      <c r="C199" s="24">
        <v>1300</v>
      </c>
    </row>
    <row r="200" spans="1:3" ht="30" x14ac:dyDescent="0.25">
      <c r="A200" s="12">
        <v>602403650</v>
      </c>
      <c r="B200" s="13" t="s">
        <v>198</v>
      </c>
      <c r="C200" s="24">
        <v>2100</v>
      </c>
    </row>
    <row r="201" spans="1:3" ht="30" x14ac:dyDescent="0.25">
      <c r="A201" s="12">
        <v>602403660</v>
      </c>
      <c r="B201" s="13" t="s">
        <v>199</v>
      </c>
      <c r="C201" s="24">
        <v>2250</v>
      </c>
    </row>
    <row r="202" spans="1:3" x14ac:dyDescent="0.25">
      <c r="A202" s="12">
        <v>602401850</v>
      </c>
      <c r="B202" s="13" t="s">
        <v>200</v>
      </c>
      <c r="C202" s="24">
        <v>1450</v>
      </c>
    </row>
    <row r="203" spans="1:3" x14ac:dyDescent="0.25">
      <c r="A203" s="12">
        <v>602401840</v>
      </c>
      <c r="B203" s="13" t="s">
        <v>201</v>
      </c>
      <c r="C203" s="24">
        <v>1550</v>
      </c>
    </row>
    <row r="204" spans="1:3" ht="30" x14ac:dyDescent="0.25">
      <c r="A204" s="12">
        <v>602401660</v>
      </c>
      <c r="B204" s="13" t="s">
        <v>202</v>
      </c>
      <c r="C204" s="24">
        <v>2850</v>
      </c>
    </row>
    <row r="205" spans="1:3" ht="30" x14ac:dyDescent="0.25">
      <c r="A205" s="12">
        <v>602401810</v>
      </c>
      <c r="B205" s="13" t="s">
        <v>203</v>
      </c>
      <c r="C205" s="24">
        <v>3200</v>
      </c>
    </row>
    <row r="206" spans="1:3" x14ac:dyDescent="0.25">
      <c r="A206" s="12">
        <v>602402850</v>
      </c>
      <c r="B206" s="13" t="s">
        <v>204</v>
      </c>
      <c r="C206" s="24">
        <v>1680</v>
      </c>
    </row>
    <row r="207" spans="1:3" x14ac:dyDescent="0.25">
      <c r="A207" s="12">
        <v>602402840</v>
      </c>
      <c r="B207" s="13" t="s">
        <v>205</v>
      </c>
      <c r="C207" s="24">
        <v>1780</v>
      </c>
    </row>
    <row r="208" spans="1:3" ht="30" x14ac:dyDescent="0.25">
      <c r="A208" s="12">
        <v>602402660</v>
      </c>
      <c r="B208" s="13" t="s">
        <v>206</v>
      </c>
      <c r="C208" s="24">
        <v>3150</v>
      </c>
    </row>
    <row r="209" spans="1:3" x14ac:dyDescent="0.25">
      <c r="A209" s="17" t="s">
        <v>207</v>
      </c>
      <c r="B209" s="10"/>
      <c r="C209" s="18" t="s">
        <v>1406</v>
      </c>
    </row>
    <row r="210" spans="1:3" x14ac:dyDescent="0.25">
      <c r="A210" s="12">
        <v>600789850</v>
      </c>
      <c r="B210" s="13" t="s">
        <v>208</v>
      </c>
      <c r="C210" s="24">
        <v>1300</v>
      </c>
    </row>
    <row r="211" spans="1:3" ht="30" x14ac:dyDescent="0.25">
      <c r="A211" s="12">
        <v>600789500</v>
      </c>
      <c r="B211" s="13" t="s">
        <v>209</v>
      </c>
      <c r="C211" s="24">
        <v>1700</v>
      </c>
    </row>
    <row r="212" spans="1:3" x14ac:dyDescent="0.25">
      <c r="A212" s="17" t="s">
        <v>210</v>
      </c>
      <c r="B212" s="10"/>
      <c r="C212" s="18" t="s">
        <v>1406</v>
      </c>
    </row>
    <row r="213" spans="1:3" x14ac:dyDescent="0.25">
      <c r="A213" s="12">
        <v>602362850</v>
      </c>
      <c r="B213" s="13" t="s">
        <v>211</v>
      </c>
      <c r="C213" s="15">
        <v>1680</v>
      </c>
    </row>
    <row r="214" spans="1:3" ht="30" x14ac:dyDescent="0.25">
      <c r="A214" s="12">
        <v>602362840</v>
      </c>
      <c r="B214" s="13" t="s">
        <v>212</v>
      </c>
      <c r="C214" s="15">
        <v>1750</v>
      </c>
    </row>
    <row r="215" spans="1:3" ht="30" x14ac:dyDescent="0.25">
      <c r="A215" s="12">
        <v>602362660</v>
      </c>
      <c r="B215" s="13" t="s">
        <v>213</v>
      </c>
      <c r="C215" s="15">
        <v>3200</v>
      </c>
    </row>
    <row r="216" spans="1:3" x14ac:dyDescent="0.25">
      <c r="A216" s="17" t="s">
        <v>214</v>
      </c>
      <c r="B216" s="10"/>
      <c r="C216" s="18" t="s">
        <v>1406</v>
      </c>
    </row>
    <row r="217" spans="1:3" x14ac:dyDescent="0.25">
      <c r="A217" s="12">
        <v>619002890</v>
      </c>
      <c r="B217" s="13" t="s">
        <v>215</v>
      </c>
      <c r="C217" s="15">
        <v>2900</v>
      </c>
    </row>
    <row r="218" spans="1:3" x14ac:dyDescent="0.25">
      <c r="A218" s="12">
        <v>619002840</v>
      </c>
      <c r="B218" s="13" t="s">
        <v>216</v>
      </c>
      <c r="C218" s="15">
        <v>2990</v>
      </c>
    </row>
    <row r="219" spans="1:3" ht="30" x14ac:dyDescent="0.25">
      <c r="A219" s="12">
        <v>619002800</v>
      </c>
      <c r="B219" s="13" t="s">
        <v>217</v>
      </c>
      <c r="C219" s="15">
        <v>3850</v>
      </c>
    </row>
    <row r="220" spans="1:3" x14ac:dyDescent="0.25">
      <c r="A220" s="17" t="s">
        <v>218</v>
      </c>
      <c r="B220" s="10"/>
      <c r="C220" s="18" t="s">
        <v>1406</v>
      </c>
    </row>
    <row r="221" spans="1:3" x14ac:dyDescent="0.25">
      <c r="A221" s="12">
        <v>601788850</v>
      </c>
      <c r="B221" s="13" t="s">
        <v>219</v>
      </c>
      <c r="C221" s="15">
        <v>5120</v>
      </c>
    </row>
    <row r="222" spans="1:3" x14ac:dyDescent="0.25">
      <c r="A222" s="12">
        <v>601788840</v>
      </c>
      <c r="B222" s="13" t="s">
        <v>220</v>
      </c>
      <c r="C222" s="15">
        <v>5200</v>
      </c>
    </row>
    <row r="223" spans="1:3" ht="30" x14ac:dyDescent="0.25">
      <c r="A223" s="12">
        <v>601788800</v>
      </c>
      <c r="B223" s="13" t="s">
        <v>221</v>
      </c>
      <c r="C223" s="15">
        <v>6300</v>
      </c>
    </row>
    <row r="224" spans="1:3" x14ac:dyDescent="0.25">
      <c r="A224" s="17" t="s">
        <v>222</v>
      </c>
      <c r="B224" s="10"/>
      <c r="C224" s="18" t="s">
        <v>1406</v>
      </c>
    </row>
    <row r="225" spans="1:3" x14ac:dyDescent="0.25">
      <c r="A225" s="12">
        <v>601712850</v>
      </c>
      <c r="B225" s="13" t="s">
        <v>223</v>
      </c>
      <c r="C225" s="15">
        <v>870</v>
      </c>
    </row>
    <row r="226" spans="1:3" x14ac:dyDescent="0.25">
      <c r="A226" s="12">
        <v>601712840</v>
      </c>
      <c r="B226" s="13" t="s">
        <v>224</v>
      </c>
      <c r="C226" s="15">
        <v>940</v>
      </c>
    </row>
    <row r="227" spans="1:3" ht="30" x14ac:dyDescent="0.25">
      <c r="A227" s="12">
        <v>601712510</v>
      </c>
      <c r="B227" s="13" t="s">
        <v>225</v>
      </c>
      <c r="C227" s="15">
        <v>1750</v>
      </c>
    </row>
    <row r="228" spans="1:3" x14ac:dyDescent="0.25">
      <c r="A228" s="12">
        <v>601713850</v>
      </c>
      <c r="B228" s="13" t="s">
        <v>226</v>
      </c>
      <c r="C228" s="15">
        <v>1220</v>
      </c>
    </row>
    <row r="229" spans="1:3" x14ac:dyDescent="0.25">
      <c r="A229" s="12">
        <v>601713840</v>
      </c>
      <c r="B229" s="13" t="s">
        <v>227</v>
      </c>
      <c r="C229" s="15">
        <v>1290</v>
      </c>
    </row>
    <row r="230" spans="1:3" ht="30" x14ac:dyDescent="0.25">
      <c r="A230" s="12">
        <v>601713800</v>
      </c>
      <c r="B230" s="13" t="s">
        <v>228</v>
      </c>
      <c r="C230" s="15">
        <v>2050</v>
      </c>
    </row>
    <row r="231" spans="1:3" ht="30" x14ac:dyDescent="0.25">
      <c r="A231" s="12">
        <v>601713660</v>
      </c>
      <c r="B231" s="13" t="s">
        <v>229</v>
      </c>
      <c r="C231" s="15">
        <v>2650</v>
      </c>
    </row>
    <row r="232" spans="1:3" x14ac:dyDescent="0.25">
      <c r="A232" s="12">
        <v>601714850</v>
      </c>
      <c r="B232" s="13" t="s">
        <v>230</v>
      </c>
      <c r="C232" s="15">
        <v>1380</v>
      </c>
    </row>
    <row r="233" spans="1:3" x14ac:dyDescent="0.25">
      <c r="A233" s="12">
        <v>601714840</v>
      </c>
      <c r="B233" s="13" t="s">
        <v>231</v>
      </c>
      <c r="C233" s="15">
        <v>1450</v>
      </c>
    </row>
    <row r="234" spans="1:3" ht="30" x14ac:dyDescent="0.25">
      <c r="A234" s="12">
        <v>601714800</v>
      </c>
      <c r="B234" s="13" t="s">
        <v>232</v>
      </c>
      <c r="C234" s="15">
        <v>2420</v>
      </c>
    </row>
    <row r="235" spans="1:3" ht="30" x14ac:dyDescent="0.25">
      <c r="A235" s="12">
        <v>601714660</v>
      </c>
      <c r="B235" s="13" t="s">
        <v>233</v>
      </c>
      <c r="C235" s="15">
        <v>2630</v>
      </c>
    </row>
    <row r="236" spans="1:3" x14ac:dyDescent="0.25">
      <c r="A236" s="12">
        <v>601714900</v>
      </c>
      <c r="B236" s="13" t="s">
        <v>234</v>
      </c>
      <c r="C236" s="15">
        <v>2280</v>
      </c>
    </row>
    <row r="237" spans="1:3" ht="30" x14ac:dyDescent="0.25">
      <c r="A237" s="12">
        <v>601714930</v>
      </c>
      <c r="B237" s="13" t="s">
        <v>235</v>
      </c>
      <c r="C237" s="15">
        <v>3190</v>
      </c>
    </row>
    <row r="238" spans="1:3" x14ac:dyDescent="0.25">
      <c r="A238" s="12">
        <v>601715850</v>
      </c>
      <c r="B238" s="13" t="s">
        <v>236</v>
      </c>
      <c r="C238" s="15">
        <v>1480</v>
      </c>
    </row>
    <row r="239" spans="1:3" x14ac:dyDescent="0.25">
      <c r="A239" s="12">
        <v>601715840</v>
      </c>
      <c r="B239" s="13" t="s">
        <v>237</v>
      </c>
      <c r="C239" s="15">
        <v>1550</v>
      </c>
    </row>
    <row r="240" spans="1:3" ht="30" x14ac:dyDescent="0.25">
      <c r="A240" s="12">
        <v>601715660</v>
      </c>
      <c r="B240" s="13" t="s">
        <v>238</v>
      </c>
      <c r="C240" s="15">
        <v>2850</v>
      </c>
    </row>
    <row r="241" spans="1:3" x14ac:dyDescent="0.25">
      <c r="A241" s="12">
        <v>601715900</v>
      </c>
      <c r="B241" s="13" t="s">
        <v>239</v>
      </c>
      <c r="C241" s="15">
        <v>2430</v>
      </c>
    </row>
    <row r="242" spans="1:3" x14ac:dyDescent="0.25">
      <c r="A242" s="12">
        <v>600752840</v>
      </c>
      <c r="B242" s="13" t="s">
        <v>240</v>
      </c>
      <c r="C242" s="15">
        <v>2490</v>
      </c>
    </row>
    <row r="243" spans="1:3" x14ac:dyDescent="0.25">
      <c r="A243" s="17" t="s">
        <v>241</v>
      </c>
      <c r="B243" s="10"/>
      <c r="C243" s="18" t="s">
        <v>1406</v>
      </c>
    </row>
    <row r="244" spans="1:3" x14ac:dyDescent="0.25">
      <c r="A244" s="12">
        <v>600324850</v>
      </c>
      <c r="B244" s="21" t="s">
        <v>242</v>
      </c>
      <c r="C244" s="16">
        <v>970</v>
      </c>
    </row>
    <row r="245" spans="1:3" x14ac:dyDescent="0.25">
      <c r="A245" s="12">
        <v>600324840</v>
      </c>
      <c r="B245" s="21" t="s">
        <v>243</v>
      </c>
      <c r="C245" s="16">
        <v>1040</v>
      </c>
    </row>
    <row r="246" spans="1:3" ht="30" x14ac:dyDescent="0.25">
      <c r="A246" s="12">
        <v>600324500</v>
      </c>
      <c r="B246" s="21" t="s">
        <v>244</v>
      </c>
      <c r="C246" s="16">
        <v>1550</v>
      </c>
    </row>
    <row r="247" spans="1:3" x14ac:dyDescent="0.25">
      <c r="A247" s="17" t="s">
        <v>245</v>
      </c>
      <c r="B247" s="10"/>
      <c r="C247" s="18" t="s">
        <v>1406</v>
      </c>
    </row>
    <row r="248" spans="1:3" x14ac:dyDescent="0.25">
      <c r="A248" s="12">
        <v>600349850</v>
      </c>
      <c r="B248" s="13" t="s">
        <v>246</v>
      </c>
      <c r="C248" s="16">
        <v>650</v>
      </c>
    </row>
    <row r="249" spans="1:3" x14ac:dyDescent="0.25">
      <c r="A249" s="12">
        <v>600349840</v>
      </c>
      <c r="B249" s="13" t="s">
        <v>247</v>
      </c>
      <c r="C249" s="16">
        <v>720</v>
      </c>
    </row>
    <row r="250" spans="1:3" x14ac:dyDescent="0.25">
      <c r="A250" s="17" t="s">
        <v>248</v>
      </c>
      <c r="B250" s="10"/>
      <c r="C250" s="18" t="s">
        <v>1406</v>
      </c>
    </row>
    <row r="251" spans="1:3" x14ac:dyDescent="0.25">
      <c r="A251" s="12">
        <v>602370850</v>
      </c>
      <c r="B251" s="13" t="s">
        <v>249</v>
      </c>
      <c r="C251" s="15">
        <v>470</v>
      </c>
    </row>
    <row r="252" spans="1:3" x14ac:dyDescent="0.25">
      <c r="A252" s="12">
        <v>602371850</v>
      </c>
      <c r="B252" s="13" t="s">
        <v>250</v>
      </c>
      <c r="C252" s="15">
        <v>470</v>
      </c>
    </row>
    <row r="253" spans="1:3" x14ac:dyDescent="0.25">
      <c r="A253" s="12">
        <v>602371840</v>
      </c>
      <c r="B253" s="13" t="s">
        <v>251</v>
      </c>
      <c r="C253" s="15">
        <v>560</v>
      </c>
    </row>
    <row r="254" spans="1:3" ht="30" x14ac:dyDescent="0.25">
      <c r="A254" s="12">
        <v>602371510</v>
      </c>
      <c r="B254" s="13" t="s">
        <v>252</v>
      </c>
      <c r="C254" s="15">
        <v>1150</v>
      </c>
    </row>
    <row r="255" spans="1:3" x14ac:dyDescent="0.25">
      <c r="A255" s="17" t="s">
        <v>253</v>
      </c>
      <c r="B255" s="10"/>
      <c r="C255" s="18" t="s">
        <v>1406</v>
      </c>
    </row>
    <row r="256" spans="1:3" x14ac:dyDescent="0.25">
      <c r="A256" s="12">
        <v>602246850</v>
      </c>
      <c r="B256" s="13" t="s">
        <v>254</v>
      </c>
      <c r="C256" s="15">
        <v>570</v>
      </c>
    </row>
    <row r="257" spans="1:3" x14ac:dyDescent="0.25">
      <c r="A257" s="12">
        <v>602247850</v>
      </c>
      <c r="B257" s="13" t="s">
        <v>255</v>
      </c>
      <c r="C257" s="15">
        <v>580</v>
      </c>
    </row>
    <row r="258" spans="1:3" x14ac:dyDescent="0.25">
      <c r="A258" s="12">
        <v>602246840</v>
      </c>
      <c r="B258" s="13" t="s">
        <v>256</v>
      </c>
      <c r="C258" s="15">
        <v>640</v>
      </c>
    </row>
    <row r="259" spans="1:3" x14ac:dyDescent="0.25">
      <c r="A259" s="12">
        <v>602247840</v>
      </c>
      <c r="B259" s="13" t="s">
        <v>257</v>
      </c>
      <c r="C259" s="15">
        <v>650</v>
      </c>
    </row>
    <row r="260" spans="1:3" ht="30" x14ac:dyDescent="0.25">
      <c r="A260" s="12">
        <v>602247510</v>
      </c>
      <c r="B260" s="13" t="s">
        <v>258</v>
      </c>
      <c r="C260" s="15">
        <v>1400</v>
      </c>
    </row>
    <row r="261" spans="1:3" x14ac:dyDescent="0.25">
      <c r="A261" s="12">
        <v>602249850</v>
      </c>
      <c r="B261" s="13" t="s">
        <v>259</v>
      </c>
      <c r="C261" s="15">
        <v>650</v>
      </c>
    </row>
    <row r="262" spans="1:3" x14ac:dyDescent="0.25">
      <c r="A262" s="12">
        <v>602249840</v>
      </c>
      <c r="B262" s="13" t="s">
        <v>260</v>
      </c>
      <c r="C262" s="15">
        <v>720</v>
      </c>
    </row>
    <row r="263" spans="1:3" ht="30" x14ac:dyDescent="0.25">
      <c r="A263" s="12">
        <v>602249650</v>
      </c>
      <c r="B263" s="13" t="s">
        <v>261</v>
      </c>
      <c r="C263" s="15">
        <v>1650</v>
      </c>
    </row>
    <row r="264" spans="1:3" ht="30" x14ac:dyDescent="0.25">
      <c r="A264" s="12">
        <v>602249960</v>
      </c>
      <c r="B264" s="13" t="s">
        <v>262</v>
      </c>
      <c r="C264" s="15">
        <v>1750</v>
      </c>
    </row>
    <row r="265" spans="1:3" x14ac:dyDescent="0.25">
      <c r="A265" s="17" t="s">
        <v>263</v>
      </c>
      <c r="B265" s="10"/>
      <c r="C265" s="18" t="s">
        <v>1406</v>
      </c>
    </row>
    <row r="266" spans="1:3" x14ac:dyDescent="0.25">
      <c r="A266" s="12">
        <v>602373850</v>
      </c>
      <c r="B266" s="13" t="s">
        <v>264</v>
      </c>
      <c r="C266" s="15">
        <v>640</v>
      </c>
    </row>
    <row r="267" spans="1:3" x14ac:dyDescent="0.25">
      <c r="A267" s="12">
        <v>602374850</v>
      </c>
      <c r="B267" s="13" t="s">
        <v>265</v>
      </c>
      <c r="C267" s="15">
        <v>640</v>
      </c>
    </row>
    <row r="268" spans="1:3" x14ac:dyDescent="0.25">
      <c r="A268" s="12">
        <v>602374840</v>
      </c>
      <c r="B268" s="13" t="s">
        <v>266</v>
      </c>
      <c r="C268" s="15">
        <v>750</v>
      </c>
    </row>
    <row r="269" spans="1:3" ht="30" x14ac:dyDescent="0.25">
      <c r="A269" s="12">
        <v>602374510</v>
      </c>
      <c r="B269" s="13" t="s">
        <v>267</v>
      </c>
      <c r="C269" s="15">
        <v>1450</v>
      </c>
    </row>
    <row r="270" spans="1:3" x14ac:dyDescent="0.25">
      <c r="A270" s="17" t="s">
        <v>268</v>
      </c>
      <c r="B270" s="10"/>
      <c r="C270" s="18" t="s">
        <v>1406</v>
      </c>
    </row>
    <row r="271" spans="1:3" x14ac:dyDescent="0.25">
      <c r="A271" s="12">
        <v>613052850</v>
      </c>
      <c r="B271" s="13" t="s">
        <v>269</v>
      </c>
      <c r="C271" s="15">
        <v>770</v>
      </c>
    </row>
    <row r="272" spans="1:3" x14ac:dyDescent="0.25">
      <c r="A272" s="12">
        <v>613052840</v>
      </c>
      <c r="B272" s="13" t="s">
        <v>270</v>
      </c>
      <c r="C272" s="15">
        <v>840</v>
      </c>
    </row>
    <row r="273" spans="1:3" ht="30" x14ac:dyDescent="0.25">
      <c r="A273" s="12">
        <v>613052510</v>
      </c>
      <c r="B273" s="13" t="s">
        <v>271</v>
      </c>
      <c r="C273" s="15">
        <v>1620</v>
      </c>
    </row>
    <row r="274" spans="1:3" x14ac:dyDescent="0.25">
      <c r="A274" s="12">
        <v>613054850</v>
      </c>
      <c r="B274" s="13" t="s">
        <v>272</v>
      </c>
      <c r="C274" s="15">
        <v>940</v>
      </c>
    </row>
    <row r="275" spans="1:3" x14ac:dyDescent="0.25">
      <c r="A275" s="12">
        <v>613054840</v>
      </c>
      <c r="B275" s="13" t="s">
        <v>273</v>
      </c>
      <c r="C275" s="15">
        <v>1000</v>
      </c>
    </row>
    <row r="276" spans="1:3" ht="30" x14ac:dyDescent="0.25">
      <c r="A276" s="12">
        <v>613054650</v>
      </c>
      <c r="B276" s="13" t="s">
        <v>274</v>
      </c>
      <c r="C276" s="15">
        <v>1950</v>
      </c>
    </row>
    <row r="277" spans="1:3" ht="30" x14ac:dyDescent="0.25">
      <c r="A277" s="12">
        <v>613054660</v>
      </c>
      <c r="B277" s="13" t="s">
        <v>275</v>
      </c>
      <c r="C277" s="15">
        <v>2100</v>
      </c>
    </row>
    <row r="278" spans="1:3" ht="30" x14ac:dyDescent="0.25">
      <c r="A278" s="12">
        <v>613054810</v>
      </c>
      <c r="B278" s="13" t="s">
        <v>276</v>
      </c>
      <c r="C278" s="15">
        <v>2250</v>
      </c>
    </row>
    <row r="279" spans="1:3" x14ac:dyDescent="0.25">
      <c r="A279" s="12">
        <v>613059850</v>
      </c>
      <c r="B279" s="13" t="s">
        <v>277</v>
      </c>
      <c r="C279" s="15">
        <v>1050</v>
      </c>
    </row>
    <row r="280" spans="1:3" x14ac:dyDescent="0.25">
      <c r="A280" s="12">
        <v>613059840</v>
      </c>
      <c r="B280" s="13" t="s">
        <v>278</v>
      </c>
      <c r="C280" s="15">
        <v>1120</v>
      </c>
    </row>
    <row r="281" spans="1:3" ht="30" x14ac:dyDescent="0.25">
      <c r="A281" s="12">
        <v>613059660</v>
      </c>
      <c r="B281" s="13" t="s">
        <v>279</v>
      </c>
      <c r="C281" s="15">
        <v>2450</v>
      </c>
    </row>
    <row r="282" spans="1:3" x14ac:dyDescent="0.25">
      <c r="A282" s="12">
        <v>613057850</v>
      </c>
      <c r="B282" s="13" t="s">
        <v>280</v>
      </c>
      <c r="C282" s="15">
        <v>1080</v>
      </c>
    </row>
    <row r="283" spans="1:3" x14ac:dyDescent="0.25">
      <c r="A283" s="12">
        <v>613056840</v>
      </c>
      <c r="B283" s="13" t="s">
        <v>281</v>
      </c>
      <c r="C283" s="15">
        <v>1120</v>
      </c>
    </row>
    <row r="284" spans="1:3" x14ac:dyDescent="0.25">
      <c r="A284" s="12">
        <v>613057840</v>
      </c>
      <c r="B284" s="13" t="s">
        <v>282</v>
      </c>
      <c r="C284" s="15">
        <v>1120</v>
      </c>
    </row>
    <row r="285" spans="1:3" ht="30" x14ac:dyDescent="0.25">
      <c r="A285" s="12">
        <v>613057660</v>
      </c>
      <c r="B285" s="13" t="s">
        <v>283</v>
      </c>
      <c r="C285" s="15">
        <v>2450</v>
      </c>
    </row>
    <row r="286" spans="1:3" x14ac:dyDescent="0.25">
      <c r="A286" s="17" t="s">
        <v>284</v>
      </c>
      <c r="B286" s="10"/>
      <c r="C286" s="18" t="s">
        <v>1406</v>
      </c>
    </row>
    <row r="287" spans="1:3" x14ac:dyDescent="0.25">
      <c r="A287" s="12">
        <v>601730850</v>
      </c>
      <c r="B287" s="13" t="s">
        <v>285</v>
      </c>
      <c r="C287" s="15">
        <v>1380</v>
      </c>
    </row>
    <row r="288" spans="1:3" x14ac:dyDescent="0.25">
      <c r="A288" s="12">
        <v>601730840</v>
      </c>
      <c r="B288" s="13" t="s">
        <v>286</v>
      </c>
      <c r="C288" s="15">
        <v>1450</v>
      </c>
    </row>
    <row r="289" spans="1:3" x14ac:dyDescent="0.25">
      <c r="A289" s="12">
        <v>601732840</v>
      </c>
      <c r="B289" s="13" t="s">
        <v>287</v>
      </c>
      <c r="C289" s="15">
        <v>1450</v>
      </c>
    </row>
    <row r="290" spans="1:3" x14ac:dyDescent="0.25">
      <c r="A290" s="12">
        <v>601735840</v>
      </c>
      <c r="B290" s="13" t="s">
        <v>288</v>
      </c>
      <c r="C290" s="15">
        <v>1600</v>
      </c>
    </row>
    <row r="291" spans="1:3" ht="30" x14ac:dyDescent="0.25">
      <c r="A291" s="12">
        <v>601730660</v>
      </c>
      <c r="B291" s="13" t="s">
        <v>289</v>
      </c>
      <c r="C291" s="15">
        <v>2650</v>
      </c>
    </row>
    <row r="292" spans="1:3" x14ac:dyDescent="0.25">
      <c r="A292" s="12">
        <v>601731850</v>
      </c>
      <c r="B292" s="13" t="s">
        <v>290</v>
      </c>
      <c r="C292" s="15">
        <v>1450</v>
      </c>
    </row>
    <row r="293" spans="1:3" x14ac:dyDescent="0.25">
      <c r="A293" s="12">
        <v>601731840</v>
      </c>
      <c r="B293" s="13" t="s">
        <v>291</v>
      </c>
      <c r="C293" s="15">
        <v>1530</v>
      </c>
    </row>
    <row r="294" spans="1:3" x14ac:dyDescent="0.25">
      <c r="A294" s="12">
        <v>601747840</v>
      </c>
      <c r="B294" s="13" t="s">
        <v>292</v>
      </c>
      <c r="C294" s="15">
        <v>1530</v>
      </c>
    </row>
    <row r="295" spans="1:3" ht="30" x14ac:dyDescent="0.25">
      <c r="A295" s="12">
        <v>601731660</v>
      </c>
      <c r="B295" s="13" t="s">
        <v>293</v>
      </c>
      <c r="C295" s="15">
        <v>2750</v>
      </c>
    </row>
    <row r="296" spans="1:3" x14ac:dyDescent="0.25">
      <c r="A296" s="12">
        <v>601734840</v>
      </c>
      <c r="B296" s="13" t="s">
        <v>294</v>
      </c>
      <c r="C296" s="15">
        <v>1650</v>
      </c>
    </row>
    <row r="297" spans="1:3" x14ac:dyDescent="0.25">
      <c r="A297" s="12">
        <v>601745840</v>
      </c>
      <c r="B297" s="13" t="s">
        <v>295</v>
      </c>
      <c r="C297" s="15">
        <v>1650</v>
      </c>
    </row>
    <row r="298" spans="1:3" x14ac:dyDescent="0.25">
      <c r="A298" s="12">
        <v>601746840</v>
      </c>
      <c r="B298" s="13" t="s">
        <v>296</v>
      </c>
      <c r="C298" s="15">
        <v>1650</v>
      </c>
    </row>
    <row r="299" spans="1:3" x14ac:dyDescent="0.25">
      <c r="A299" s="17" t="s">
        <v>297</v>
      </c>
      <c r="B299" s="10"/>
      <c r="C299" s="18" t="s">
        <v>1406</v>
      </c>
    </row>
    <row r="300" spans="1:3" x14ac:dyDescent="0.25">
      <c r="A300" s="12">
        <v>613103840</v>
      </c>
      <c r="B300" s="13" t="s">
        <v>298</v>
      </c>
      <c r="C300" s="15">
        <v>2350</v>
      </c>
    </row>
    <row r="301" spans="1:3" ht="30" x14ac:dyDescent="0.25">
      <c r="A301" s="12">
        <v>613103810</v>
      </c>
      <c r="B301" s="13" t="s">
        <v>299</v>
      </c>
      <c r="C301" s="15">
        <v>5000</v>
      </c>
    </row>
    <row r="302" spans="1:3" x14ac:dyDescent="0.25">
      <c r="A302" s="17" t="s">
        <v>300</v>
      </c>
      <c r="B302" s="10"/>
      <c r="C302" s="18" t="s">
        <v>1406</v>
      </c>
    </row>
    <row r="303" spans="1:3" x14ac:dyDescent="0.25">
      <c r="A303" s="12">
        <v>601306840</v>
      </c>
      <c r="B303" s="13" t="s">
        <v>301</v>
      </c>
      <c r="C303" s="16">
        <v>1450</v>
      </c>
    </row>
    <row r="304" spans="1:3" x14ac:dyDescent="0.25">
      <c r="A304" s="17" t="s">
        <v>302</v>
      </c>
      <c r="B304" s="10"/>
      <c r="C304" s="18" t="s">
        <v>1406</v>
      </c>
    </row>
    <row r="305" spans="1:3" x14ac:dyDescent="0.25">
      <c r="A305" s="12">
        <v>613091850</v>
      </c>
      <c r="B305" s="13" t="s">
        <v>303</v>
      </c>
      <c r="C305" s="15">
        <v>1250</v>
      </c>
    </row>
    <row r="306" spans="1:3" x14ac:dyDescent="0.25">
      <c r="A306" s="12">
        <v>600191850</v>
      </c>
      <c r="B306" s="13" t="s">
        <v>304</v>
      </c>
      <c r="C306" s="15">
        <v>2650</v>
      </c>
    </row>
    <row r="307" spans="1:3" x14ac:dyDescent="0.25">
      <c r="A307" s="12">
        <v>600192850</v>
      </c>
      <c r="B307" s="13" t="s">
        <v>305</v>
      </c>
      <c r="C307" s="15">
        <v>3050</v>
      </c>
    </row>
    <row r="308" spans="1:3" x14ac:dyDescent="0.25">
      <c r="A308" s="12">
        <v>600321850</v>
      </c>
      <c r="B308" s="13" t="s">
        <v>306</v>
      </c>
      <c r="C308" s="16">
        <v>1900</v>
      </c>
    </row>
    <row r="309" spans="1:3" x14ac:dyDescent="0.25">
      <c r="A309" s="12">
        <v>600154850</v>
      </c>
      <c r="B309" s="13" t="s">
        <v>307</v>
      </c>
      <c r="C309" s="16">
        <v>2050</v>
      </c>
    </row>
    <row r="310" spans="1:3" x14ac:dyDescent="0.25">
      <c r="A310" s="17" t="s">
        <v>308</v>
      </c>
      <c r="B310" s="10"/>
      <c r="C310" s="18" t="s">
        <v>1406</v>
      </c>
    </row>
    <row r="311" spans="1:3" x14ac:dyDescent="0.25">
      <c r="A311" s="12">
        <v>600828850</v>
      </c>
      <c r="B311" s="13" t="s">
        <v>309</v>
      </c>
      <c r="C311" s="15">
        <v>950</v>
      </c>
    </row>
    <row r="312" spans="1:3" x14ac:dyDescent="0.25">
      <c r="A312" s="12">
        <v>600826850</v>
      </c>
      <c r="B312" s="13" t="s">
        <v>310</v>
      </c>
      <c r="C312" s="15">
        <v>1200</v>
      </c>
    </row>
    <row r="313" spans="1:3" x14ac:dyDescent="0.25">
      <c r="A313" s="12">
        <v>600826840</v>
      </c>
      <c r="B313" s="13" t="s">
        <v>311</v>
      </c>
      <c r="C313" s="15">
        <v>1270</v>
      </c>
    </row>
    <row r="314" spans="1:3" x14ac:dyDescent="0.25">
      <c r="A314" s="12">
        <v>600827850</v>
      </c>
      <c r="B314" s="13" t="s">
        <v>312</v>
      </c>
      <c r="C314" s="15">
        <v>1200</v>
      </c>
    </row>
    <row r="315" spans="1:3" x14ac:dyDescent="0.25">
      <c r="A315" s="12">
        <v>600829850</v>
      </c>
      <c r="B315" s="13" t="s">
        <v>313</v>
      </c>
      <c r="C315" s="15">
        <v>1490</v>
      </c>
    </row>
    <row r="316" spans="1:3" x14ac:dyDescent="0.25">
      <c r="A316" s="17" t="s">
        <v>314</v>
      </c>
      <c r="B316" s="10"/>
      <c r="C316" s="18" t="s">
        <v>1406</v>
      </c>
    </row>
    <row r="317" spans="1:3" x14ac:dyDescent="0.25">
      <c r="A317" s="12">
        <v>601615850</v>
      </c>
      <c r="B317" s="13" t="s">
        <v>315</v>
      </c>
      <c r="C317" s="16">
        <v>2350</v>
      </c>
    </row>
    <row r="318" spans="1:3" x14ac:dyDescent="0.25">
      <c r="A318" s="12">
        <v>601615840</v>
      </c>
      <c r="B318" s="13" t="s">
        <v>316</v>
      </c>
      <c r="C318" s="16">
        <v>2400</v>
      </c>
    </row>
    <row r="319" spans="1:3" x14ac:dyDescent="0.25">
      <c r="A319" s="17" t="s">
        <v>317</v>
      </c>
      <c r="B319" s="10"/>
      <c r="C319" s="18" t="s">
        <v>1406</v>
      </c>
    </row>
    <row r="320" spans="1:3" x14ac:dyDescent="0.25">
      <c r="A320" s="12">
        <v>601614850</v>
      </c>
      <c r="B320" s="13" t="s">
        <v>318</v>
      </c>
      <c r="C320" s="16">
        <v>2350</v>
      </c>
    </row>
    <row r="321" spans="1:3" x14ac:dyDescent="0.25">
      <c r="A321" s="12">
        <v>601614840</v>
      </c>
      <c r="B321" s="13" t="s">
        <v>319</v>
      </c>
      <c r="C321" s="16">
        <v>2400</v>
      </c>
    </row>
    <row r="322" spans="1:3" x14ac:dyDescent="0.25">
      <c r="A322" s="17" t="s">
        <v>320</v>
      </c>
      <c r="B322" s="10"/>
      <c r="C322" s="18" t="s">
        <v>1406</v>
      </c>
    </row>
    <row r="323" spans="1:3" x14ac:dyDescent="0.25">
      <c r="A323" s="12">
        <v>601754840</v>
      </c>
      <c r="B323" s="13" t="s">
        <v>321</v>
      </c>
      <c r="C323" s="16">
        <v>4100</v>
      </c>
    </row>
    <row r="324" spans="1:3" x14ac:dyDescent="0.25">
      <c r="A324" s="17" t="s">
        <v>322</v>
      </c>
      <c r="B324" s="10"/>
      <c r="C324" s="18" t="s">
        <v>1406</v>
      </c>
    </row>
    <row r="325" spans="1:3" x14ac:dyDescent="0.25">
      <c r="A325" s="12">
        <v>600771890</v>
      </c>
      <c r="B325" s="13" t="s">
        <v>323</v>
      </c>
      <c r="C325" s="16">
        <v>1530</v>
      </c>
    </row>
    <row r="326" spans="1:3" x14ac:dyDescent="0.25">
      <c r="A326" s="12">
        <v>600771840</v>
      </c>
      <c r="B326" s="13" t="s">
        <v>324</v>
      </c>
      <c r="C326" s="15">
        <v>1600</v>
      </c>
    </row>
    <row r="327" spans="1:3" x14ac:dyDescent="0.25">
      <c r="A327" s="17" t="s">
        <v>325</v>
      </c>
      <c r="B327" s="10"/>
      <c r="C327" s="18" t="s">
        <v>1406</v>
      </c>
    </row>
    <row r="328" spans="1:3" x14ac:dyDescent="0.25">
      <c r="A328" s="12">
        <v>602082890</v>
      </c>
      <c r="B328" s="13" t="s">
        <v>326</v>
      </c>
      <c r="C328" s="16">
        <v>900</v>
      </c>
    </row>
    <row r="329" spans="1:3" x14ac:dyDescent="0.25">
      <c r="A329" s="12">
        <v>602082840</v>
      </c>
      <c r="B329" s="13" t="s">
        <v>327</v>
      </c>
      <c r="C329" s="16">
        <v>960</v>
      </c>
    </row>
    <row r="330" spans="1:3" x14ac:dyDescent="0.25">
      <c r="A330" s="17" t="s">
        <v>328</v>
      </c>
      <c r="B330" s="10"/>
      <c r="C330" s="18" t="s">
        <v>1406</v>
      </c>
    </row>
    <row r="331" spans="1:3" x14ac:dyDescent="0.25">
      <c r="A331" s="12">
        <v>612090840</v>
      </c>
      <c r="B331" s="13" t="s">
        <v>329</v>
      </c>
      <c r="C331" s="15">
        <v>2600</v>
      </c>
    </row>
    <row r="332" spans="1:3" ht="30" x14ac:dyDescent="0.25">
      <c r="A332" s="12">
        <v>612090800</v>
      </c>
      <c r="B332" s="13" t="s">
        <v>330</v>
      </c>
      <c r="C332" s="15">
        <v>3300</v>
      </c>
    </row>
    <row r="333" spans="1:3" x14ac:dyDescent="0.25">
      <c r="A333" s="17" t="s">
        <v>331</v>
      </c>
      <c r="B333" s="10"/>
      <c r="C333" s="18" t="s">
        <v>1406</v>
      </c>
    </row>
    <row r="334" spans="1:3" x14ac:dyDescent="0.25">
      <c r="A334" s="12">
        <v>602089850</v>
      </c>
      <c r="B334" s="13" t="s">
        <v>332</v>
      </c>
      <c r="C334" s="15">
        <v>920</v>
      </c>
    </row>
    <row r="335" spans="1:3" x14ac:dyDescent="0.25">
      <c r="A335" s="12">
        <v>602089840</v>
      </c>
      <c r="B335" s="13" t="s">
        <v>333</v>
      </c>
      <c r="C335" s="15">
        <v>990</v>
      </c>
    </row>
    <row r="336" spans="1:3" x14ac:dyDescent="0.25">
      <c r="A336" s="17" t="s">
        <v>334</v>
      </c>
      <c r="B336" s="10"/>
      <c r="C336" s="18" t="s">
        <v>1406</v>
      </c>
    </row>
    <row r="337" spans="1:3" x14ac:dyDescent="0.25">
      <c r="A337" s="12">
        <v>600146850</v>
      </c>
      <c r="B337" s="13" t="s">
        <v>335</v>
      </c>
      <c r="C337" s="15">
        <v>980</v>
      </c>
    </row>
    <row r="338" spans="1:3" x14ac:dyDescent="0.25">
      <c r="A338" s="12">
        <v>600146840</v>
      </c>
      <c r="B338" s="13" t="s">
        <v>336</v>
      </c>
      <c r="C338" s="15">
        <v>1050</v>
      </c>
    </row>
    <row r="339" spans="1:3" x14ac:dyDescent="0.25">
      <c r="A339" s="12">
        <v>600411850</v>
      </c>
      <c r="B339" s="13" t="s">
        <v>337</v>
      </c>
      <c r="C339" s="15">
        <v>980</v>
      </c>
    </row>
    <row r="340" spans="1:3" x14ac:dyDescent="0.25">
      <c r="A340" s="12">
        <v>600411840</v>
      </c>
      <c r="B340" s="13" t="s">
        <v>338</v>
      </c>
      <c r="C340" s="15">
        <v>1050</v>
      </c>
    </row>
    <row r="341" spans="1:3" ht="60" x14ac:dyDescent="0.25">
      <c r="A341" s="12">
        <v>691200000</v>
      </c>
      <c r="B341" s="13" t="s">
        <v>339</v>
      </c>
      <c r="C341" s="15">
        <v>1350</v>
      </c>
    </row>
    <row r="342" spans="1:3" ht="30" x14ac:dyDescent="0.25">
      <c r="A342" s="12">
        <v>691199000</v>
      </c>
      <c r="B342" s="13" t="s">
        <v>340</v>
      </c>
      <c r="C342" s="15">
        <v>1670</v>
      </c>
    </row>
    <row r="343" spans="1:3" x14ac:dyDescent="0.25">
      <c r="A343" s="17" t="s">
        <v>341</v>
      </c>
      <c r="B343" s="10"/>
      <c r="C343" s="18" t="s">
        <v>1406</v>
      </c>
    </row>
    <row r="344" spans="1:3" x14ac:dyDescent="0.25">
      <c r="A344" s="12">
        <v>601857890</v>
      </c>
      <c r="B344" s="13" t="s">
        <v>342</v>
      </c>
      <c r="C344" s="15">
        <v>1000</v>
      </c>
    </row>
    <row r="345" spans="1:3" x14ac:dyDescent="0.25">
      <c r="A345" s="12">
        <v>601857840</v>
      </c>
      <c r="B345" s="13" t="s">
        <v>343</v>
      </c>
      <c r="C345" s="15">
        <v>1050</v>
      </c>
    </row>
    <row r="346" spans="1:3" x14ac:dyDescent="0.25">
      <c r="A346" s="12">
        <v>691065000</v>
      </c>
      <c r="B346" s="13" t="s">
        <v>344</v>
      </c>
      <c r="C346" s="15">
        <v>1500</v>
      </c>
    </row>
    <row r="347" spans="1:3" x14ac:dyDescent="0.25">
      <c r="A347" s="12">
        <v>691195000</v>
      </c>
      <c r="B347" s="13" t="s">
        <v>345</v>
      </c>
      <c r="C347" s="15">
        <v>1700</v>
      </c>
    </row>
    <row r="348" spans="1:3" x14ac:dyDescent="0.25">
      <c r="A348" s="12">
        <v>611857850</v>
      </c>
      <c r="B348" s="13" t="s">
        <v>346</v>
      </c>
      <c r="C348" s="15">
        <v>1100</v>
      </c>
    </row>
    <row r="349" spans="1:3" x14ac:dyDescent="0.25">
      <c r="A349" s="12">
        <v>611857840</v>
      </c>
      <c r="B349" s="13" t="s">
        <v>347</v>
      </c>
      <c r="C349" s="15">
        <v>1200</v>
      </c>
    </row>
    <row r="350" spans="1:3" x14ac:dyDescent="0.25">
      <c r="A350" s="12">
        <v>691222000</v>
      </c>
      <c r="B350" s="13" t="s">
        <v>348</v>
      </c>
      <c r="C350" s="15">
        <v>1650</v>
      </c>
    </row>
    <row r="351" spans="1:3" x14ac:dyDescent="0.25">
      <c r="A351" s="12">
        <v>691223000</v>
      </c>
      <c r="B351" s="13" t="s">
        <v>349</v>
      </c>
      <c r="C351" s="15">
        <v>1850</v>
      </c>
    </row>
    <row r="352" spans="1:3" ht="30" x14ac:dyDescent="0.25">
      <c r="A352" s="12">
        <v>611857810</v>
      </c>
      <c r="B352" s="13" t="s">
        <v>350</v>
      </c>
      <c r="C352" s="15">
        <v>2900</v>
      </c>
    </row>
    <row r="353" spans="1:3" x14ac:dyDescent="0.25">
      <c r="A353" s="12">
        <v>611866850</v>
      </c>
      <c r="B353" s="13" t="s">
        <v>351</v>
      </c>
      <c r="C353" s="15">
        <v>1530</v>
      </c>
    </row>
    <row r="354" spans="1:3" x14ac:dyDescent="0.25">
      <c r="A354" s="12">
        <v>611866840</v>
      </c>
      <c r="B354" s="13" t="s">
        <v>352</v>
      </c>
      <c r="C354" s="15">
        <v>1600</v>
      </c>
    </row>
    <row r="355" spans="1:3" x14ac:dyDescent="0.25">
      <c r="A355" s="12">
        <v>691194840</v>
      </c>
      <c r="B355" s="13" t="s">
        <v>353</v>
      </c>
      <c r="C355" s="15">
        <v>1950</v>
      </c>
    </row>
    <row r="356" spans="1:3" x14ac:dyDescent="0.25">
      <c r="A356" s="12">
        <v>691194000</v>
      </c>
      <c r="B356" s="13" t="s">
        <v>354</v>
      </c>
      <c r="C356" s="15">
        <v>2250</v>
      </c>
    </row>
    <row r="357" spans="1:3" ht="30" x14ac:dyDescent="0.25">
      <c r="A357" s="12">
        <v>691194810</v>
      </c>
      <c r="B357" s="13" t="s">
        <v>355</v>
      </c>
      <c r="C357" s="15">
        <v>3450</v>
      </c>
    </row>
    <row r="358" spans="1:3" ht="30" x14ac:dyDescent="0.25">
      <c r="A358" s="12">
        <v>611866810</v>
      </c>
      <c r="B358" s="13" t="s">
        <v>356</v>
      </c>
      <c r="C358" s="15">
        <v>3200</v>
      </c>
    </row>
    <row r="359" spans="1:3" x14ac:dyDescent="0.25">
      <c r="A359" s="17" t="s">
        <v>357</v>
      </c>
      <c r="B359" s="10"/>
      <c r="C359" s="18" t="s">
        <v>1406</v>
      </c>
    </row>
    <row r="360" spans="1:3" x14ac:dyDescent="0.25">
      <c r="A360" s="12">
        <v>601866840</v>
      </c>
      <c r="B360" s="13" t="s">
        <v>358</v>
      </c>
      <c r="C360" s="15">
        <v>2100</v>
      </c>
    </row>
    <row r="361" spans="1:3" ht="30" x14ac:dyDescent="0.25">
      <c r="A361" s="12">
        <v>691172840</v>
      </c>
      <c r="B361" s="13" t="s">
        <v>359</v>
      </c>
      <c r="C361" s="15">
        <v>2900</v>
      </c>
    </row>
    <row r="362" spans="1:3" ht="30" x14ac:dyDescent="0.25">
      <c r="A362" s="12">
        <v>601866810</v>
      </c>
      <c r="B362" s="13" t="s">
        <v>360</v>
      </c>
      <c r="C362" s="15">
        <v>3850</v>
      </c>
    </row>
    <row r="363" spans="1:3" ht="30" x14ac:dyDescent="0.25">
      <c r="A363" s="12">
        <v>691172810</v>
      </c>
      <c r="B363" s="13" t="s">
        <v>361</v>
      </c>
      <c r="C363" s="15">
        <v>4400</v>
      </c>
    </row>
    <row r="364" spans="1:3" x14ac:dyDescent="0.25">
      <c r="A364" s="17" t="s">
        <v>362</v>
      </c>
      <c r="B364" s="10"/>
      <c r="C364" s="18" t="s">
        <v>1406</v>
      </c>
    </row>
    <row r="365" spans="1:3" x14ac:dyDescent="0.25">
      <c r="A365" s="12">
        <v>614216850</v>
      </c>
      <c r="B365" s="13" t="s">
        <v>363</v>
      </c>
      <c r="C365" s="15">
        <v>1290</v>
      </c>
    </row>
    <row r="366" spans="1:3" ht="30" x14ac:dyDescent="0.25">
      <c r="A366" s="12">
        <v>614216650</v>
      </c>
      <c r="B366" s="13" t="s">
        <v>364</v>
      </c>
      <c r="C366" s="15">
        <v>2900</v>
      </c>
    </row>
    <row r="367" spans="1:3" ht="30" x14ac:dyDescent="0.25">
      <c r="A367" s="12">
        <v>614216810</v>
      </c>
      <c r="B367" s="13" t="s">
        <v>365</v>
      </c>
      <c r="C367" s="15">
        <v>3390</v>
      </c>
    </row>
    <row r="368" spans="1:3" x14ac:dyDescent="0.25">
      <c r="A368" s="12">
        <v>614254850</v>
      </c>
      <c r="B368" s="13" t="s">
        <v>366</v>
      </c>
      <c r="C368" s="15">
        <v>1850</v>
      </c>
    </row>
    <row r="369" spans="1:3" ht="30" x14ac:dyDescent="0.25">
      <c r="A369" s="12">
        <v>614254650</v>
      </c>
      <c r="B369" s="13" t="s">
        <v>367</v>
      </c>
      <c r="C369" s="15">
        <v>3500</v>
      </c>
    </row>
    <row r="370" spans="1:3" ht="30" x14ac:dyDescent="0.25">
      <c r="A370" s="12">
        <v>614254810</v>
      </c>
      <c r="B370" s="13" t="s">
        <v>368</v>
      </c>
      <c r="C370" s="15">
        <v>3990</v>
      </c>
    </row>
    <row r="371" spans="1:3" x14ac:dyDescent="0.25">
      <c r="A371" s="12">
        <v>614305850</v>
      </c>
      <c r="B371" s="13" t="s">
        <v>369</v>
      </c>
      <c r="C371" s="15">
        <v>2250</v>
      </c>
    </row>
    <row r="372" spans="1:3" ht="30" x14ac:dyDescent="0.25">
      <c r="A372" s="12">
        <v>614305810</v>
      </c>
      <c r="B372" s="13" t="s">
        <v>370</v>
      </c>
      <c r="C372" s="15">
        <v>4390</v>
      </c>
    </row>
    <row r="373" spans="1:3" x14ac:dyDescent="0.25">
      <c r="A373" s="17" t="s">
        <v>371</v>
      </c>
      <c r="B373" s="10"/>
      <c r="C373" s="18" t="s">
        <v>1406</v>
      </c>
    </row>
    <row r="374" spans="1:3" x14ac:dyDescent="0.25">
      <c r="A374" s="12">
        <v>602266890</v>
      </c>
      <c r="B374" s="13" t="s">
        <v>372</v>
      </c>
      <c r="C374" s="16">
        <v>670</v>
      </c>
    </row>
    <row r="375" spans="1:3" x14ac:dyDescent="0.25">
      <c r="A375" s="12">
        <v>602266840</v>
      </c>
      <c r="B375" s="13" t="s">
        <v>373</v>
      </c>
      <c r="C375" s="16">
        <v>750</v>
      </c>
    </row>
    <row r="376" spans="1:3" ht="30" x14ac:dyDescent="0.25">
      <c r="A376" s="12">
        <v>602266500</v>
      </c>
      <c r="B376" s="13" t="s">
        <v>374</v>
      </c>
      <c r="C376" s="16">
        <v>1300</v>
      </c>
    </row>
    <row r="377" spans="1:3" x14ac:dyDescent="0.25">
      <c r="A377" s="12">
        <v>602366850</v>
      </c>
      <c r="B377" s="13" t="s">
        <v>375</v>
      </c>
      <c r="C377" s="15">
        <v>930</v>
      </c>
    </row>
    <row r="378" spans="1:3" x14ac:dyDescent="0.25">
      <c r="A378" s="12">
        <v>602366840</v>
      </c>
      <c r="B378" s="13" t="s">
        <v>376</v>
      </c>
      <c r="C378" s="15">
        <v>1000</v>
      </c>
    </row>
    <row r="379" spans="1:3" x14ac:dyDescent="0.25">
      <c r="A379" s="12">
        <v>601616850</v>
      </c>
      <c r="B379" s="13" t="s">
        <v>377</v>
      </c>
      <c r="C379" s="15">
        <v>700</v>
      </c>
    </row>
    <row r="380" spans="1:3" x14ac:dyDescent="0.25">
      <c r="A380" s="12">
        <v>601616840</v>
      </c>
      <c r="B380" s="13" t="s">
        <v>378</v>
      </c>
      <c r="C380" s="15">
        <v>750</v>
      </c>
    </row>
    <row r="381" spans="1:3" x14ac:dyDescent="0.25">
      <c r="A381" s="12">
        <v>601617850</v>
      </c>
      <c r="B381" s="13" t="s">
        <v>379</v>
      </c>
      <c r="C381" s="15">
        <v>950</v>
      </c>
    </row>
    <row r="382" spans="1:3" x14ac:dyDescent="0.25">
      <c r="A382" s="12">
        <v>601617840</v>
      </c>
      <c r="B382" s="13" t="s">
        <v>380</v>
      </c>
      <c r="C382" s="15">
        <v>1050</v>
      </c>
    </row>
    <row r="383" spans="1:3" x14ac:dyDescent="0.25">
      <c r="A383" s="12">
        <v>602267850</v>
      </c>
      <c r="B383" s="13" t="s">
        <v>381</v>
      </c>
      <c r="C383" s="16">
        <v>1170</v>
      </c>
    </row>
    <row r="384" spans="1:3" x14ac:dyDescent="0.25">
      <c r="A384" s="12">
        <v>602267840</v>
      </c>
      <c r="B384" s="13" t="s">
        <v>382</v>
      </c>
      <c r="C384" s="16">
        <v>1250</v>
      </c>
    </row>
    <row r="385" spans="1:3" ht="30" x14ac:dyDescent="0.25">
      <c r="A385" s="12">
        <v>602267650</v>
      </c>
      <c r="B385" s="13" t="s">
        <v>383</v>
      </c>
      <c r="C385" s="16">
        <v>2250</v>
      </c>
    </row>
    <row r="386" spans="1:3" x14ac:dyDescent="0.25">
      <c r="A386" s="12">
        <v>602258850</v>
      </c>
      <c r="B386" s="13" t="s">
        <v>384</v>
      </c>
      <c r="C386" s="15">
        <v>1450</v>
      </c>
    </row>
    <row r="387" spans="1:3" x14ac:dyDescent="0.25">
      <c r="A387" s="12">
        <v>602258840</v>
      </c>
      <c r="B387" s="13" t="s">
        <v>385</v>
      </c>
      <c r="C387" s="15">
        <v>1600</v>
      </c>
    </row>
    <row r="388" spans="1:3" ht="30" x14ac:dyDescent="0.25">
      <c r="A388" s="12">
        <v>602258810</v>
      </c>
      <c r="B388" s="13" t="s">
        <v>386</v>
      </c>
      <c r="C388" s="15">
        <v>3050</v>
      </c>
    </row>
    <row r="389" spans="1:3" x14ac:dyDescent="0.25">
      <c r="A389" s="17" t="s">
        <v>61</v>
      </c>
      <c r="B389" s="10"/>
      <c r="C389" s="18" t="s">
        <v>1406</v>
      </c>
    </row>
    <row r="390" spans="1:3" x14ac:dyDescent="0.25">
      <c r="A390" s="12">
        <v>613021890</v>
      </c>
      <c r="B390" s="13" t="s">
        <v>387</v>
      </c>
      <c r="C390" s="16">
        <v>870</v>
      </c>
    </row>
    <row r="391" spans="1:3" x14ac:dyDescent="0.25">
      <c r="A391" s="12">
        <v>613021840</v>
      </c>
      <c r="B391" s="13" t="s">
        <v>388</v>
      </c>
      <c r="C391" s="16">
        <v>950</v>
      </c>
    </row>
    <row r="392" spans="1:3" ht="30" x14ac:dyDescent="0.25">
      <c r="A392" s="12">
        <v>613021510</v>
      </c>
      <c r="B392" s="13" t="s">
        <v>389</v>
      </c>
      <c r="C392" s="16">
        <v>1600</v>
      </c>
    </row>
    <row r="393" spans="1:3" x14ac:dyDescent="0.25">
      <c r="A393" s="12">
        <v>613088850</v>
      </c>
      <c r="B393" s="13" t="s">
        <v>390</v>
      </c>
      <c r="C393" s="16">
        <v>990</v>
      </c>
    </row>
    <row r="394" spans="1:3" x14ac:dyDescent="0.25">
      <c r="A394" s="12">
        <v>613088840</v>
      </c>
      <c r="B394" s="13" t="s">
        <v>390</v>
      </c>
      <c r="C394" s="16">
        <v>1060</v>
      </c>
    </row>
    <row r="395" spans="1:3" ht="30" x14ac:dyDescent="0.25">
      <c r="A395" s="12">
        <v>613088800</v>
      </c>
      <c r="B395" s="13" t="s">
        <v>391</v>
      </c>
      <c r="C395" s="16">
        <v>2150</v>
      </c>
    </row>
    <row r="396" spans="1:3" x14ac:dyDescent="0.25">
      <c r="A396" s="17" t="s">
        <v>392</v>
      </c>
      <c r="B396" s="10"/>
      <c r="C396" s="18" t="s">
        <v>1406</v>
      </c>
    </row>
    <row r="397" spans="1:3" x14ac:dyDescent="0.25">
      <c r="A397" s="12">
        <v>601047850</v>
      </c>
      <c r="B397" s="13" t="s">
        <v>393</v>
      </c>
      <c r="C397" s="15">
        <v>600</v>
      </c>
    </row>
    <row r="398" spans="1:3" x14ac:dyDescent="0.25">
      <c r="A398" s="12">
        <v>601047840</v>
      </c>
      <c r="B398" s="13" t="s">
        <v>394</v>
      </c>
      <c r="C398" s="15">
        <v>680</v>
      </c>
    </row>
    <row r="399" spans="1:3" x14ac:dyDescent="0.25">
      <c r="A399" s="12">
        <v>601048850</v>
      </c>
      <c r="B399" s="13" t="s">
        <v>395</v>
      </c>
      <c r="C399" s="15">
        <v>600</v>
      </c>
    </row>
    <row r="400" spans="1:3" x14ac:dyDescent="0.25">
      <c r="A400" s="12">
        <v>601048840</v>
      </c>
      <c r="B400" s="13" t="s">
        <v>396</v>
      </c>
      <c r="C400" s="15">
        <v>680</v>
      </c>
    </row>
    <row r="401" spans="1:3" x14ac:dyDescent="0.25">
      <c r="A401" s="12">
        <v>601054850</v>
      </c>
      <c r="B401" s="13" t="s">
        <v>397</v>
      </c>
      <c r="C401" s="15">
        <v>650</v>
      </c>
    </row>
    <row r="402" spans="1:3" x14ac:dyDescent="0.25">
      <c r="A402" s="12">
        <v>601054840</v>
      </c>
      <c r="B402" s="13" t="s">
        <v>398</v>
      </c>
      <c r="C402" s="15">
        <v>730</v>
      </c>
    </row>
    <row r="403" spans="1:3" x14ac:dyDescent="0.25">
      <c r="A403" s="12">
        <v>601055850</v>
      </c>
      <c r="B403" s="13" t="s">
        <v>399</v>
      </c>
      <c r="C403" s="15">
        <v>650</v>
      </c>
    </row>
    <row r="404" spans="1:3" x14ac:dyDescent="0.25">
      <c r="A404" s="12">
        <v>601055840</v>
      </c>
      <c r="B404" s="13" t="s">
        <v>400</v>
      </c>
      <c r="C404" s="15">
        <v>730</v>
      </c>
    </row>
    <row r="405" spans="1:3" x14ac:dyDescent="0.25">
      <c r="A405" s="12">
        <v>601502850</v>
      </c>
      <c r="B405" s="13" t="s">
        <v>401</v>
      </c>
      <c r="C405" s="15">
        <v>970</v>
      </c>
    </row>
    <row r="406" spans="1:3" x14ac:dyDescent="0.25">
      <c r="A406" s="12">
        <v>601502840</v>
      </c>
      <c r="B406" s="13" t="s">
        <v>402</v>
      </c>
      <c r="C406" s="15">
        <v>1050</v>
      </c>
    </row>
    <row r="407" spans="1:3" x14ac:dyDescent="0.25">
      <c r="A407" s="12">
        <v>601503850</v>
      </c>
      <c r="B407" s="13" t="s">
        <v>403</v>
      </c>
      <c r="C407" s="15">
        <v>970</v>
      </c>
    </row>
    <row r="408" spans="1:3" x14ac:dyDescent="0.25">
      <c r="A408" s="12">
        <v>601503840</v>
      </c>
      <c r="B408" s="13" t="s">
        <v>404</v>
      </c>
      <c r="C408" s="15">
        <v>1050</v>
      </c>
    </row>
    <row r="409" spans="1:3" x14ac:dyDescent="0.25">
      <c r="A409" s="17" t="s">
        <v>405</v>
      </c>
      <c r="B409" s="10"/>
      <c r="C409" s="18" t="s">
        <v>1406</v>
      </c>
    </row>
    <row r="410" spans="1:3" x14ac:dyDescent="0.25">
      <c r="A410" s="12">
        <v>601206850</v>
      </c>
      <c r="B410" s="13" t="s">
        <v>406</v>
      </c>
      <c r="C410" s="16">
        <v>1290</v>
      </c>
    </row>
    <row r="411" spans="1:3" x14ac:dyDescent="0.25">
      <c r="A411" s="12">
        <v>601207850</v>
      </c>
      <c r="B411" s="13" t="s">
        <v>407</v>
      </c>
      <c r="C411" s="16">
        <v>1290</v>
      </c>
    </row>
    <row r="412" spans="1:3" x14ac:dyDescent="0.25">
      <c r="A412" s="17" t="s">
        <v>408</v>
      </c>
      <c r="B412" s="10"/>
      <c r="C412" s="18" t="s">
        <v>1406</v>
      </c>
    </row>
    <row r="413" spans="1:3" x14ac:dyDescent="0.25">
      <c r="A413" s="12">
        <v>610502840</v>
      </c>
      <c r="B413" s="13" t="s">
        <v>409</v>
      </c>
      <c r="C413" s="16">
        <v>850</v>
      </c>
    </row>
    <row r="414" spans="1:3" x14ac:dyDescent="0.25">
      <c r="A414" s="17" t="s">
        <v>410</v>
      </c>
      <c r="B414" s="10"/>
      <c r="C414" s="18" t="s">
        <v>1406</v>
      </c>
    </row>
    <row r="415" spans="1:3" x14ac:dyDescent="0.25">
      <c r="A415" s="12">
        <v>601163850</v>
      </c>
      <c r="B415" s="13" t="s">
        <v>411</v>
      </c>
      <c r="C415" s="16">
        <v>1600</v>
      </c>
    </row>
    <row r="416" spans="1:3" x14ac:dyDescent="0.25">
      <c r="A416" s="17" t="s">
        <v>412</v>
      </c>
      <c r="B416" s="10"/>
      <c r="C416" s="18" t="s">
        <v>1406</v>
      </c>
    </row>
    <row r="417" spans="1:3" x14ac:dyDescent="0.25">
      <c r="A417" s="12">
        <v>602028850</v>
      </c>
      <c r="B417" s="13" t="s">
        <v>413</v>
      </c>
      <c r="C417" s="15">
        <v>520</v>
      </c>
    </row>
    <row r="418" spans="1:3" x14ac:dyDescent="0.25">
      <c r="A418" s="12">
        <v>602029850</v>
      </c>
      <c r="B418" s="13" t="s">
        <v>414</v>
      </c>
      <c r="C418" s="15">
        <v>580</v>
      </c>
    </row>
    <row r="419" spans="1:3" x14ac:dyDescent="0.25">
      <c r="A419" s="12">
        <v>602021850</v>
      </c>
      <c r="B419" s="13" t="s">
        <v>415</v>
      </c>
      <c r="C419" s="16">
        <v>890</v>
      </c>
    </row>
    <row r="420" spans="1:3" x14ac:dyDescent="0.25">
      <c r="A420" s="12">
        <v>691060000</v>
      </c>
      <c r="B420" s="13" t="s">
        <v>416</v>
      </c>
      <c r="C420" s="16">
        <v>1250</v>
      </c>
    </row>
    <row r="421" spans="1:3" x14ac:dyDescent="0.25">
      <c r="A421" s="12">
        <v>602046850</v>
      </c>
      <c r="B421" s="13" t="s">
        <v>417</v>
      </c>
      <c r="C421" s="16">
        <v>4800</v>
      </c>
    </row>
    <row r="422" spans="1:3" x14ac:dyDescent="0.25">
      <c r="A422" s="12">
        <v>602071850</v>
      </c>
      <c r="B422" s="13" t="s">
        <v>418</v>
      </c>
      <c r="C422" s="15">
        <v>1150</v>
      </c>
    </row>
    <row r="423" spans="1:3" x14ac:dyDescent="0.25">
      <c r="A423" s="12">
        <v>602072850</v>
      </c>
      <c r="B423" s="13" t="s">
        <v>419</v>
      </c>
      <c r="C423" s="15">
        <v>1350</v>
      </c>
    </row>
    <row r="424" spans="1:3" x14ac:dyDescent="0.25">
      <c r="A424" s="12">
        <v>602073850</v>
      </c>
      <c r="B424" s="13" t="s">
        <v>420</v>
      </c>
      <c r="C424" s="15">
        <v>1550</v>
      </c>
    </row>
    <row r="425" spans="1:3" x14ac:dyDescent="0.25">
      <c r="A425" s="12">
        <v>602074850</v>
      </c>
      <c r="B425" s="13" t="s">
        <v>421</v>
      </c>
      <c r="C425" s="15">
        <v>1850</v>
      </c>
    </row>
    <row r="426" spans="1:3" x14ac:dyDescent="0.25">
      <c r="A426" s="12">
        <v>602075850</v>
      </c>
      <c r="B426" s="13" t="s">
        <v>422</v>
      </c>
      <c r="C426" s="15">
        <v>2150</v>
      </c>
    </row>
    <row r="427" spans="1:3" x14ac:dyDescent="0.25">
      <c r="A427" s="17" t="s">
        <v>423</v>
      </c>
      <c r="B427" s="10"/>
      <c r="C427" s="18" t="s">
        <v>1406</v>
      </c>
    </row>
    <row r="428" spans="1:3" x14ac:dyDescent="0.25">
      <c r="A428" s="12">
        <v>613025850</v>
      </c>
      <c r="B428" s="13" t="s">
        <v>424</v>
      </c>
      <c r="C428" s="15">
        <v>4290</v>
      </c>
    </row>
    <row r="429" spans="1:3" ht="30" x14ac:dyDescent="0.25">
      <c r="A429" s="12">
        <v>613025810</v>
      </c>
      <c r="B429" s="13" t="s">
        <v>425</v>
      </c>
      <c r="C429" s="15">
        <v>7500</v>
      </c>
    </row>
    <row r="430" spans="1:3" x14ac:dyDescent="0.25">
      <c r="A430" s="17" t="s">
        <v>426</v>
      </c>
      <c r="B430" s="10"/>
      <c r="C430" s="18" t="s">
        <v>1406</v>
      </c>
    </row>
    <row r="431" spans="1:3" x14ac:dyDescent="0.25">
      <c r="A431" s="20">
        <v>601609850</v>
      </c>
      <c r="B431" s="21" t="s">
        <v>427</v>
      </c>
      <c r="C431" s="15">
        <v>480</v>
      </c>
    </row>
    <row r="432" spans="1:3" x14ac:dyDescent="0.25">
      <c r="A432" s="20">
        <v>601609840</v>
      </c>
      <c r="B432" s="21" t="s">
        <v>428</v>
      </c>
      <c r="C432" s="15">
        <v>540</v>
      </c>
    </row>
    <row r="433" spans="1:3" x14ac:dyDescent="0.25">
      <c r="A433" s="17" t="s">
        <v>429</v>
      </c>
      <c r="B433" s="10"/>
      <c r="C433" s="18"/>
    </row>
    <row r="434" spans="1:3" x14ac:dyDescent="0.25">
      <c r="A434" s="22">
        <v>600856850</v>
      </c>
      <c r="B434" s="21" t="s">
        <v>430</v>
      </c>
      <c r="C434" s="15">
        <v>550</v>
      </c>
    </row>
    <row r="435" spans="1:3" x14ac:dyDescent="0.25">
      <c r="A435" s="22">
        <v>600856840</v>
      </c>
      <c r="B435" s="21" t="s">
        <v>431</v>
      </c>
      <c r="C435" s="15">
        <v>650</v>
      </c>
    </row>
    <row r="436" spans="1:3" ht="30" x14ac:dyDescent="0.25">
      <c r="A436" s="22">
        <v>600856500</v>
      </c>
      <c r="B436" s="21" t="s">
        <v>432</v>
      </c>
      <c r="C436" s="15">
        <v>950</v>
      </c>
    </row>
    <row r="437" spans="1:3" x14ac:dyDescent="0.25">
      <c r="A437" s="22">
        <v>691229000</v>
      </c>
      <c r="B437" s="21" t="s">
        <v>433</v>
      </c>
      <c r="C437" s="15">
        <v>1340</v>
      </c>
    </row>
    <row r="438" spans="1:3" x14ac:dyDescent="0.25">
      <c r="A438" s="17" t="s">
        <v>434</v>
      </c>
      <c r="B438" s="10"/>
      <c r="C438" s="18" t="s">
        <v>1406</v>
      </c>
    </row>
    <row r="439" spans="1:3" x14ac:dyDescent="0.25">
      <c r="A439" s="12">
        <v>601613850</v>
      </c>
      <c r="B439" s="13" t="s">
        <v>435</v>
      </c>
      <c r="C439" s="15">
        <v>1450</v>
      </c>
    </row>
    <row r="440" spans="1:3" x14ac:dyDescent="0.25">
      <c r="A440" s="17" t="s">
        <v>408</v>
      </c>
      <c r="B440" s="10"/>
      <c r="C440" s="18" t="s">
        <v>1406</v>
      </c>
    </row>
    <row r="441" spans="1:3" x14ac:dyDescent="0.25">
      <c r="A441" s="20">
        <v>601607850</v>
      </c>
      <c r="B441" s="21" t="s">
        <v>436</v>
      </c>
      <c r="C441" s="15">
        <v>720</v>
      </c>
    </row>
    <row r="442" spans="1:3" ht="30" x14ac:dyDescent="0.25">
      <c r="A442" s="20">
        <v>601607650</v>
      </c>
      <c r="B442" s="21" t="s">
        <v>437</v>
      </c>
      <c r="C442" s="15">
        <v>1550</v>
      </c>
    </row>
    <row r="443" spans="1:3" x14ac:dyDescent="0.25">
      <c r="A443" s="17" t="s">
        <v>438</v>
      </c>
      <c r="B443" s="10"/>
      <c r="C443" s="18" t="s">
        <v>1406</v>
      </c>
    </row>
    <row r="444" spans="1:3" x14ac:dyDescent="0.25">
      <c r="A444" s="12">
        <v>601716850</v>
      </c>
      <c r="B444" s="13" t="s">
        <v>439</v>
      </c>
      <c r="C444" s="15">
        <v>1150</v>
      </c>
    </row>
    <row r="445" spans="1:3" ht="30" x14ac:dyDescent="0.25">
      <c r="A445" s="12">
        <v>601716650</v>
      </c>
      <c r="B445" s="13" t="s">
        <v>440</v>
      </c>
      <c r="C445" s="15">
        <v>2190</v>
      </c>
    </row>
    <row r="446" spans="1:3" x14ac:dyDescent="0.25">
      <c r="A446" s="20">
        <v>601606850</v>
      </c>
      <c r="B446" s="21" t="s">
        <v>441</v>
      </c>
      <c r="C446" s="15">
        <v>2050</v>
      </c>
    </row>
    <row r="447" spans="1:3" ht="30" x14ac:dyDescent="0.25">
      <c r="A447" s="22">
        <v>601606650</v>
      </c>
      <c r="B447" s="21" t="s">
        <v>442</v>
      </c>
      <c r="C447" s="15">
        <v>3300</v>
      </c>
    </row>
    <row r="448" spans="1:3" x14ac:dyDescent="0.25">
      <c r="A448" s="17" t="s">
        <v>443</v>
      </c>
      <c r="B448" s="10"/>
      <c r="C448" s="18" t="s">
        <v>1406</v>
      </c>
    </row>
    <row r="449" spans="1:3" x14ac:dyDescent="0.25">
      <c r="A449" s="12">
        <v>601720850</v>
      </c>
      <c r="B449" s="13" t="s">
        <v>444</v>
      </c>
      <c r="C449" s="15">
        <v>740</v>
      </c>
    </row>
    <row r="450" spans="1:3" x14ac:dyDescent="0.25">
      <c r="A450" s="20">
        <v>601610850</v>
      </c>
      <c r="B450" s="21" t="s">
        <v>445</v>
      </c>
      <c r="C450" s="15">
        <v>1250</v>
      </c>
    </row>
    <row r="451" spans="1:3" x14ac:dyDescent="0.25">
      <c r="A451" s="20">
        <v>601611850</v>
      </c>
      <c r="B451" s="21" t="s">
        <v>446</v>
      </c>
      <c r="C451" s="15">
        <v>1530</v>
      </c>
    </row>
    <row r="452" spans="1:3" x14ac:dyDescent="0.25">
      <c r="A452" s="17" t="s">
        <v>447</v>
      </c>
      <c r="B452" s="10"/>
      <c r="C452" s="18" t="s">
        <v>1406</v>
      </c>
    </row>
    <row r="453" spans="1:3" x14ac:dyDescent="0.25">
      <c r="A453" s="12">
        <v>601725850</v>
      </c>
      <c r="B453" s="13" t="s">
        <v>448</v>
      </c>
      <c r="C453" s="15">
        <v>1000</v>
      </c>
    </row>
    <row r="454" spans="1:3" x14ac:dyDescent="0.25">
      <c r="A454" s="12">
        <v>601728850</v>
      </c>
      <c r="B454" s="13" t="s">
        <v>449</v>
      </c>
      <c r="C454" s="15">
        <v>530</v>
      </c>
    </row>
    <row r="455" spans="1:3" x14ac:dyDescent="0.25">
      <c r="A455" s="12">
        <v>601727850</v>
      </c>
      <c r="B455" s="13" t="s">
        <v>450</v>
      </c>
      <c r="C455" s="15">
        <v>750</v>
      </c>
    </row>
    <row r="456" spans="1:3" x14ac:dyDescent="0.25">
      <c r="A456" s="12">
        <v>601726850</v>
      </c>
      <c r="B456" s="13" t="s">
        <v>451</v>
      </c>
      <c r="C456" s="15">
        <v>750</v>
      </c>
    </row>
    <row r="457" spans="1:3" x14ac:dyDescent="0.25">
      <c r="A457" s="17" t="s">
        <v>452</v>
      </c>
      <c r="B457" s="10"/>
      <c r="C457" s="18" t="s">
        <v>1406</v>
      </c>
    </row>
    <row r="458" spans="1:3" x14ac:dyDescent="0.25">
      <c r="A458" s="12">
        <v>601717850</v>
      </c>
      <c r="B458" s="13" t="s">
        <v>453</v>
      </c>
      <c r="C458" s="15">
        <v>600</v>
      </c>
    </row>
    <row r="459" spans="1:3" x14ac:dyDescent="0.25">
      <c r="A459" s="12">
        <v>601718850</v>
      </c>
      <c r="B459" s="13" t="s">
        <v>454</v>
      </c>
      <c r="C459" s="15">
        <v>620</v>
      </c>
    </row>
    <row r="460" spans="1:3" ht="30" x14ac:dyDescent="0.25">
      <c r="A460" s="12">
        <v>601718500</v>
      </c>
      <c r="B460" s="13" t="s">
        <v>455</v>
      </c>
      <c r="C460" s="15">
        <v>1150</v>
      </c>
    </row>
    <row r="461" spans="1:3" x14ac:dyDescent="0.25">
      <c r="A461" s="12">
        <v>601719850</v>
      </c>
      <c r="B461" s="13" t="s">
        <v>456</v>
      </c>
      <c r="C461" s="15">
        <v>640</v>
      </c>
    </row>
    <row r="462" spans="1:3" x14ac:dyDescent="0.25">
      <c r="A462" s="12">
        <v>601722850</v>
      </c>
      <c r="B462" s="13" t="s">
        <v>457</v>
      </c>
      <c r="C462" s="15">
        <v>1000</v>
      </c>
    </row>
    <row r="463" spans="1:3" x14ac:dyDescent="0.25">
      <c r="A463" s="12">
        <v>601723850</v>
      </c>
      <c r="B463" s="13" t="s">
        <v>458</v>
      </c>
      <c r="C463" s="15">
        <v>1090</v>
      </c>
    </row>
    <row r="464" spans="1:3" x14ac:dyDescent="0.25">
      <c r="A464" s="12">
        <v>601724850</v>
      </c>
      <c r="B464" s="13" t="s">
        <v>459</v>
      </c>
      <c r="C464" s="15">
        <v>1190</v>
      </c>
    </row>
    <row r="465" spans="1:3" x14ac:dyDescent="0.25">
      <c r="A465" s="17" t="s">
        <v>460</v>
      </c>
      <c r="B465" s="10"/>
      <c r="C465" s="18" t="s">
        <v>1406</v>
      </c>
    </row>
    <row r="466" spans="1:3" x14ac:dyDescent="0.25">
      <c r="A466" s="20">
        <v>602038850</v>
      </c>
      <c r="B466" s="21" t="s">
        <v>461</v>
      </c>
      <c r="C466" s="15">
        <v>1900</v>
      </c>
    </row>
    <row r="467" spans="1:3" x14ac:dyDescent="0.25">
      <c r="A467" s="17" t="s">
        <v>462</v>
      </c>
      <c r="B467" s="10"/>
      <c r="C467" s="18" t="s">
        <v>1406</v>
      </c>
    </row>
    <row r="468" spans="1:3" x14ac:dyDescent="0.25">
      <c r="A468" s="12">
        <v>601729850</v>
      </c>
      <c r="B468" s="13" t="s">
        <v>463</v>
      </c>
      <c r="C468" s="16">
        <v>450</v>
      </c>
    </row>
    <row r="469" spans="1:3" x14ac:dyDescent="0.25">
      <c r="A469" s="12">
        <v>601748850</v>
      </c>
      <c r="B469" s="13" t="s">
        <v>464</v>
      </c>
      <c r="C469" s="16">
        <v>450</v>
      </c>
    </row>
    <row r="470" spans="1:3" x14ac:dyDescent="0.25">
      <c r="A470" s="17" t="s">
        <v>465</v>
      </c>
      <c r="B470" s="10"/>
      <c r="C470" s="18" t="s">
        <v>1406</v>
      </c>
    </row>
    <row r="471" spans="1:3" x14ac:dyDescent="0.25">
      <c r="A471" s="12">
        <v>620062840</v>
      </c>
      <c r="B471" s="13" t="s">
        <v>466</v>
      </c>
      <c r="C471" s="15">
        <v>1050</v>
      </c>
    </row>
    <row r="472" spans="1:3" ht="30" x14ac:dyDescent="0.25">
      <c r="A472" s="12">
        <v>620062500</v>
      </c>
      <c r="B472" s="13" t="s">
        <v>467</v>
      </c>
      <c r="C472" s="15">
        <v>1550</v>
      </c>
    </row>
    <row r="473" spans="1:3" ht="30" x14ac:dyDescent="0.25">
      <c r="A473" s="12">
        <v>620062540</v>
      </c>
      <c r="B473" s="13" t="s">
        <v>468</v>
      </c>
      <c r="C473" s="15">
        <v>2050</v>
      </c>
    </row>
    <row r="474" spans="1:3" x14ac:dyDescent="0.25">
      <c r="A474" s="12">
        <v>620063840</v>
      </c>
      <c r="B474" s="13" t="s">
        <v>469</v>
      </c>
      <c r="C474" s="15">
        <v>1100</v>
      </c>
    </row>
    <row r="475" spans="1:3" ht="30" x14ac:dyDescent="0.25">
      <c r="A475" s="12">
        <v>620063500</v>
      </c>
      <c r="B475" s="13" t="s">
        <v>470</v>
      </c>
      <c r="C475" s="15">
        <v>1520</v>
      </c>
    </row>
    <row r="476" spans="1:3" ht="30" x14ac:dyDescent="0.25">
      <c r="A476" s="12">
        <v>620063540</v>
      </c>
      <c r="B476" s="13" t="s">
        <v>471</v>
      </c>
      <c r="C476" s="15">
        <v>2050</v>
      </c>
    </row>
    <row r="477" spans="1:3" x14ac:dyDescent="0.25">
      <c r="A477" s="17" t="s">
        <v>472</v>
      </c>
      <c r="B477" s="10"/>
      <c r="C477" s="18" t="s">
        <v>1406</v>
      </c>
    </row>
    <row r="478" spans="1:3" x14ac:dyDescent="0.25">
      <c r="A478" s="12">
        <v>600797850</v>
      </c>
      <c r="B478" s="13" t="s">
        <v>473</v>
      </c>
      <c r="C478" s="15">
        <v>320</v>
      </c>
    </row>
    <row r="479" spans="1:3" x14ac:dyDescent="0.25">
      <c r="A479" s="12">
        <v>600797840</v>
      </c>
      <c r="B479" s="13" t="s">
        <v>474</v>
      </c>
      <c r="C479" s="15">
        <v>390</v>
      </c>
    </row>
    <row r="480" spans="1:3" x14ac:dyDescent="0.25">
      <c r="A480" s="17" t="s">
        <v>475</v>
      </c>
      <c r="B480" s="10"/>
      <c r="C480" s="18" t="s">
        <v>1406</v>
      </c>
    </row>
    <row r="481" spans="1:3" x14ac:dyDescent="0.25">
      <c r="A481" s="12">
        <v>600368000</v>
      </c>
      <c r="B481" s="21" t="s">
        <v>476</v>
      </c>
      <c r="C481" s="16">
        <v>225</v>
      </c>
    </row>
    <row r="482" spans="1:3" x14ac:dyDescent="0.25">
      <c r="A482" s="12">
        <v>600370000</v>
      </c>
      <c r="B482" s="13" t="s">
        <v>477</v>
      </c>
      <c r="C482" s="16">
        <v>260</v>
      </c>
    </row>
    <row r="483" spans="1:3" x14ac:dyDescent="0.25">
      <c r="A483" s="12">
        <v>601504850</v>
      </c>
      <c r="B483" s="13" t="s">
        <v>478</v>
      </c>
      <c r="C483" s="15">
        <v>520</v>
      </c>
    </row>
    <row r="484" spans="1:3" x14ac:dyDescent="0.25">
      <c r="A484" s="12">
        <v>601505850</v>
      </c>
      <c r="B484" s="13" t="s">
        <v>479</v>
      </c>
      <c r="C484" s="15">
        <v>730</v>
      </c>
    </row>
    <row r="485" spans="1:3" x14ac:dyDescent="0.25">
      <c r="A485" s="12">
        <v>601507850</v>
      </c>
      <c r="B485" s="13" t="s">
        <v>480</v>
      </c>
      <c r="C485" s="15">
        <v>1430</v>
      </c>
    </row>
    <row r="486" spans="1:3" x14ac:dyDescent="0.25">
      <c r="A486" s="12">
        <v>601506850</v>
      </c>
      <c r="B486" s="13" t="s">
        <v>481</v>
      </c>
      <c r="C486" s="15">
        <v>1100</v>
      </c>
    </row>
    <row r="487" spans="1:3" x14ac:dyDescent="0.25">
      <c r="A487" s="12">
        <v>691211000</v>
      </c>
      <c r="B487" s="13" t="s">
        <v>482</v>
      </c>
      <c r="C487" s="15">
        <v>1550</v>
      </c>
    </row>
    <row r="488" spans="1:3" x14ac:dyDescent="0.25">
      <c r="A488" s="17" t="s">
        <v>483</v>
      </c>
      <c r="B488" s="10"/>
      <c r="C488" s="18" t="s">
        <v>1406</v>
      </c>
    </row>
    <row r="489" spans="1:3" x14ac:dyDescent="0.25">
      <c r="A489" s="12">
        <v>600777850</v>
      </c>
      <c r="B489" s="13" t="s">
        <v>484</v>
      </c>
      <c r="C489" s="16">
        <v>490</v>
      </c>
    </row>
    <row r="490" spans="1:3" x14ac:dyDescent="0.25">
      <c r="A490" s="12">
        <v>600778850</v>
      </c>
      <c r="B490" s="13" t="s">
        <v>485</v>
      </c>
      <c r="C490" s="16">
        <v>550</v>
      </c>
    </row>
    <row r="491" spans="1:3" x14ac:dyDescent="0.25">
      <c r="A491" s="12">
        <v>600779850</v>
      </c>
      <c r="B491" s="13" t="s">
        <v>486</v>
      </c>
      <c r="C491" s="15">
        <v>1590</v>
      </c>
    </row>
    <row r="492" spans="1:3" x14ac:dyDescent="0.25">
      <c r="A492" s="17" t="s">
        <v>487</v>
      </c>
      <c r="B492" s="10"/>
      <c r="C492" s="18" t="s">
        <v>1406</v>
      </c>
    </row>
    <row r="493" spans="1:3" x14ac:dyDescent="0.25">
      <c r="A493" s="12">
        <v>600791850</v>
      </c>
      <c r="B493" s="13" t="s">
        <v>488</v>
      </c>
      <c r="C493" s="15">
        <v>520</v>
      </c>
    </row>
    <row r="494" spans="1:3" x14ac:dyDescent="0.25">
      <c r="A494" s="17" t="s">
        <v>489</v>
      </c>
      <c r="B494" s="10"/>
      <c r="C494" s="18" t="s">
        <v>1406</v>
      </c>
    </row>
    <row r="495" spans="1:3" x14ac:dyDescent="0.25">
      <c r="A495" s="12">
        <v>600794850</v>
      </c>
      <c r="B495" s="13" t="s">
        <v>490</v>
      </c>
      <c r="C495" s="15">
        <v>650</v>
      </c>
    </row>
    <row r="496" spans="1:3" x14ac:dyDescent="0.25">
      <c r="A496" s="12">
        <v>601521850</v>
      </c>
      <c r="B496" s="13" t="s">
        <v>491</v>
      </c>
      <c r="C496" s="16">
        <v>1320</v>
      </c>
    </row>
    <row r="497" spans="1:3" x14ac:dyDescent="0.25">
      <c r="A497" s="17" t="s">
        <v>492</v>
      </c>
      <c r="B497" s="10"/>
      <c r="C497" s="18" t="s">
        <v>1406</v>
      </c>
    </row>
    <row r="498" spans="1:3" x14ac:dyDescent="0.25">
      <c r="A498" s="12">
        <v>602242850</v>
      </c>
      <c r="B498" s="13" t="s">
        <v>493</v>
      </c>
      <c r="C498" s="16">
        <v>450</v>
      </c>
    </row>
    <row r="499" spans="1:3" x14ac:dyDescent="0.25">
      <c r="A499" s="17" t="s">
        <v>494</v>
      </c>
      <c r="B499" s="10"/>
      <c r="C499" s="18" t="s">
        <v>1406</v>
      </c>
    </row>
    <row r="500" spans="1:3" x14ac:dyDescent="0.25">
      <c r="A500" s="12">
        <v>606176850</v>
      </c>
      <c r="B500" s="13" t="s">
        <v>495</v>
      </c>
      <c r="C500" s="16">
        <v>450</v>
      </c>
    </row>
    <row r="501" spans="1:3" x14ac:dyDescent="0.25">
      <c r="A501" s="17" t="s">
        <v>70</v>
      </c>
      <c r="B501" s="10"/>
      <c r="C501" s="18" t="s">
        <v>1406</v>
      </c>
    </row>
    <row r="502" spans="1:3" x14ac:dyDescent="0.25">
      <c r="A502" s="12">
        <v>600288000</v>
      </c>
      <c r="B502" s="13" t="s">
        <v>496</v>
      </c>
      <c r="C502" s="16">
        <v>145</v>
      </c>
    </row>
    <row r="503" spans="1:3" x14ac:dyDescent="0.25">
      <c r="A503" s="17" t="s">
        <v>497</v>
      </c>
      <c r="B503" s="10"/>
      <c r="C503" s="18" t="s">
        <v>1406</v>
      </c>
    </row>
    <row r="504" spans="1:3" x14ac:dyDescent="0.25">
      <c r="A504" s="12">
        <v>685300000</v>
      </c>
      <c r="B504" s="13" t="s">
        <v>498</v>
      </c>
      <c r="C504" s="16">
        <v>465</v>
      </c>
    </row>
    <row r="505" spans="1:3" x14ac:dyDescent="0.25">
      <c r="A505" s="12">
        <v>685301000</v>
      </c>
      <c r="B505" s="13" t="s">
        <v>499</v>
      </c>
      <c r="C505" s="16">
        <v>610</v>
      </c>
    </row>
    <row r="506" spans="1:3" x14ac:dyDescent="0.25">
      <c r="A506" s="17" t="s">
        <v>500</v>
      </c>
      <c r="B506" s="10"/>
      <c r="C506" s="18" t="s">
        <v>1406</v>
      </c>
    </row>
    <row r="507" spans="1:3" x14ac:dyDescent="0.25">
      <c r="A507" s="22">
        <v>685161000</v>
      </c>
      <c r="B507" s="13" t="s">
        <v>501</v>
      </c>
      <c r="C507" s="15">
        <v>710</v>
      </c>
    </row>
    <row r="508" spans="1:3" x14ac:dyDescent="0.25">
      <c r="A508" s="12">
        <v>685050000</v>
      </c>
      <c r="B508" s="13" t="s">
        <v>502</v>
      </c>
      <c r="C508" s="15">
        <v>900</v>
      </c>
    </row>
    <row r="509" spans="1:3" x14ac:dyDescent="0.25">
      <c r="A509" s="12">
        <v>685051000</v>
      </c>
      <c r="B509" s="13" t="s">
        <v>503</v>
      </c>
      <c r="C509" s="15">
        <v>1260</v>
      </c>
    </row>
    <row r="510" spans="1:3" x14ac:dyDescent="0.25">
      <c r="A510" s="22">
        <v>625151000</v>
      </c>
      <c r="B510" s="13" t="s">
        <v>504</v>
      </c>
      <c r="C510" s="15">
        <v>2520</v>
      </c>
    </row>
    <row r="511" spans="1:3" x14ac:dyDescent="0.25">
      <c r="A511" s="22">
        <v>625152000</v>
      </c>
      <c r="B511" s="13" t="s">
        <v>505</v>
      </c>
      <c r="C511" s="15">
        <v>2720</v>
      </c>
    </row>
    <row r="512" spans="1:3" x14ac:dyDescent="0.25">
      <c r="A512" s="22">
        <v>685163000</v>
      </c>
      <c r="B512" s="13" t="s">
        <v>506</v>
      </c>
      <c r="C512" s="15">
        <v>1020</v>
      </c>
    </row>
    <row r="513" spans="1:3" x14ac:dyDescent="0.25">
      <c r="A513" s="12">
        <v>685132000</v>
      </c>
      <c r="B513" s="13" t="s">
        <v>507</v>
      </c>
      <c r="C513" s="15">
        <v>1420</v>
      </c>
    </row>
    <row r="514" spans="1:3" x14ac:dyDescent="0.25">
      <c r="A514" s="22">
        <v>685122000</v>
      </c>
      <c r="B514" s="13" t="s">
        <v>508</v>
      </c>
      <c r="C514" s="15">
        <v>1480</v>
      </c>
    </row>
    <row r="515" spans="1:3" x14ac:dyDescent="0.25">
      <c r="A515" s="12">
        <v>685074000</v>
      </c>
      <c r="B515" s="13" t="s">
        <v>509</v>
      </c>
      <c r="C515" s="15">
        <v>2100</v>
      </c>
    </row>
    <row r="516" spans="1:3" ht="30" x14ac:dyDescent="0.25">
      <c r="A516" s="22">
        <v>685180000</v>
      </c>
      <c r="B516" s="13" t="s">
        <v>510</v>
      </c>
      <c r="C516" s="15">
        <v>2710</v>
      </c>
    </row>
    <row r="517" spans="1:3" ht="30" x14ac:dyDescent="0.25">
      <c r="A517" s="12">
        <v>685135000</v>
      </c>
      <c r="B517" s="13" t="s">
        <v>511</v>
      </c>
      <c r="C517" s="16">
        <v>3820</v>
      </c>
    </row>
    <row r="518" spans="1:3" ht="30" x14ac:dyDescent="0.25">
      <c r="A518" s="12">
        <v>685143000</v>
      </c>
      <c r="B518" s="13" t="s">
        <v>512</v>
      </c>
      <c r="C518" s="16">
        <v>3670</v>
      </c>
    </row>
    <row r="519" spans="1:3" x14ac:dyDescent="0.25">
      <c r="A519" s="17" t="s">
        <v>513</v>
      </c>
      <c r="B519" s="10"/>
      <c r="C519" s="18"/>
    </row>
    <row r="520" spans="1:3" x14ac:dyDescent="0.25">
      <c r="A520" s="12">
        <v>625438000</v>
      </c>
      <c r="B520" s="13" t="s">
        <v>514</v>
      </c>
      <c r="C520" s="15">
        <v>146</v>
      </c>
    </row>
    <row r="521" spans="1:3" x14ac:dyDescent="0.25">
      <c r="A521" s="12">
        <v>625585000</v>
      </c>
      <c r="B521" s="13" t="s">
        <v>515</v>
      </c>
      <c r="C521" s="15">
        <v>297</v>
      </c>
    </row>
    <row r="522" spans="1:3" x14ac:dyDescent="0.25">
      <c r="A522" s="12">
        <v>625406000</v>
      </c>
      <c r="B522" s="13" t="s">
        <v>516</v>
      </c>
      <c r="C522" s="15">
        <v>162</v>
      </c>
    </row>
    <row r="523" spans="1:3" x14ac:dyDescent="0.25">
      <c r="A523" s="12">
        <v>625349000</v>
      </c>
      <c r="B523" s="13" t="s">
        <v>517</v>
      </c>
      <c r="C523" s="15">
        <v>272</v>
      </c>
    </row>
    <row r="524" spans="1:3" x14ac:dyDescent="0.25">
      <c r="A524" s="12">
        <v>625026000</v>
      </c>
      <c r="B524" s="13" t="s">
        <v>518</v>
      </c>
      <c r="C524" s="15">
        <v>220</v>
      </c>
    </row>
    <row r="525" spans="1:3" x14ac:dyDescent="0.25">
      <c r="A525" s="12">
        <v>625027000</v>
      </c>
      <c r="B525" s="13" t="s">
        <v>519</v>
      </c>
      <c r="C525" s="15">
        <v>340</v>
      </c>
    </row>
    <row r="526" spans="1:3" x14ac:dyDescent="0.25">
      <c r="A526" s="12">
        <v>625028000</v>
      </c>
      <c r="B526" s="13" t="s">
        <v>520</v>
      </c>
      <c r="C526" s="15">
        <v>410</v>
      </c>
    </row>
    <row r="527" spans="1:3" x14ac:dyDescent="0.25">
      <c r="A527" s="12">
        <v>625367000</v>
      </c>
      <c r="B527" s="13" t="s">
        <v>521</v>
      </c>
      <c r="C527" s="15">
        <v>370</v>
      </c>
    </row>
    <row r="528" spans="1:3" x14ac:dyDescent="0.25">
      <c r="A528" s="12">
        <v>625368000</v>
      </c>
      <c r="B528" s="13" t="s">
        <v>522</v>
      </c>
      <c r="C528" s="15">
        <v>540</v>
      </c>
    </row>
    <row r="529" spans="1:3" x14ac:dyDescent="0.25">
      <c r="A529" s="12">
        <v>625369000</v>
      </c>
      <c r="B529" s="13" t="s">
        <v>523</v>
      </c>
      <c r="C529" s="15">
        <v>630</v>
      </c>
    </row>
    <row r="530" spans="1:3" x14ac:dyDescent="0.25">
      <c r="A530" s="12">
        <v>625549000</v>
      </c>
      <c r="B530" s="13" t="s">
        <v>524</v>
      </c>
      <c r="C530" s="15">
        <v>740</v>
      </c>
    </row>
    <row r="531" spans="1:3" x14ac:dyDescent="0.25">
      <c r="A531" s="12">
        <v>624989000</v>
      </c>
      <c r="B531" s="13" t="s">
        <v>525</v>
      </c>
      <c r="C531" s="15">
        <v>400</v>
      </c>
    </row>
    <row r="532" spans="1:3" x14ac:dyDescent="0.25">
      <c r="A532" s="12">
        <v>624990000</v>
      </c>
      <c r="B532" s="13" t="s">
        <v>526</v>
      </c>
      <c r="C532" s="15">
        <v>600</v>
      </c>
    </row>
    <row r="533" spans="1:3" x14ac:dyDescent="0.25">
      <c r="A533" s="12">
        <v>624991000</v>
      </c>
      <c r="B533" s="13" t="s">
        <v>527</v>
      </c>
      <c r="C533" s="15">
        <v>700</v>
      </c>
    </row>
    <row r="534" spans="1:3" x14ac:dyDescent="0.25">
      <c r="A534" s="17" t="s">
        <v>528</v>
      </c>
      <c r="B534" s="10"/>
      <c r="C534" s="18"/>
    </row>
    <row r="535" spans="1:3" x14ac:dyDescent="0.25">
      <c r="A535" s="12">
        <v>627108000</v>
      </c>
      <c r="B535" s="13" t="s">
        <v>529</v>
      </c>
      <c r="C535" s="15">
        <v>145</v>
      </c>
    </row>
    <row r="536" spans="1:3" x14ac:dyDescent="0.25">
      <c r="A536" s="12">
        <v>627044000</v>
      </c>
      <c r="B536" s="13" t="s">
        <v>530</v>
      </c>
      <c r="C536" s="15">
        <v>200</v>
      </c>
    </row>
    <row r="537" spans="1:3" x14ac:dyDescent="0.25">
      <c r="A537" s="12">
        <v>627378000</v>
      </c>
      <c r="B537" s="13" t="s">
        <v>531</v>
      </c>
      <c r="C537" s="15">
        <v>300</v>
      </c>
    </row>
    <row r="538" spans="1:3" x14ac:dyDescent="0.25">
      <c r="A538" s="12">
        <v>627495000</v>
      </c>
      <c r="B538" s="26" t="s">
        <v>532</v>
      </c>
      <c r="C538" s="15">
        <v>620</v>
      </c>
    </row>
    <row r="539" spans="1:3" x14ac:dyDescent="0.25">
      <c r="A539" s="12">
        <v>627093000</v>
      </c>
      <c r="B539" s="13" t="s">
        <v>533</v>
      </c>
      <c r="C539" s="15">
        <v>3170</v>
      </c>
    </row>
    <row r="540" spans="1:3" x14ac:dyDescent="0.25">
      <c r="A540" s="17" t="s">
        <v>534</v>
      </c>
      <c r="B540" s="10"/>
      <c r="C540" s="18"/>
    </row>
    <row r="541" spans="1:3" x14ac:dyDescent="0.25">
      <c r="A541" s="12">
        <v>626882000</v>
      </c>
      <c r="B541" s="13" t="s">
        <v>535</v>
      </c>
      <c r="C541" s="16">
        <v>142</v>
      </c>
    </row>
    <row r="542" spans="1:3" x14ac:dyDescent="0.25">
      <c r="A542" s="12">
        <v>626885000</v>
      </c>
      <c r="B542" s="13" t="s">
        <v>536</v>
      </c>
      <c r="C542" s="16">
        <v>142</v>
      </c>
    </row>
    <row r="543" spans="1:3" x14ac:dyDescent="0.25">
      <c r="A543" s="20">
        <v>626897000</v>
      </c>
      <c r="B543" s="21" t="s">
        <v>537</v>
      </c>
      <c r="C543" s="15">
        <v>315</v>
      </c>
    </row>
    <row r="544" spans="1:3" x14ac:dyDescent="0.25">
      <c r="A544" s="12">
        <v>626883000</v>
      </c>
      <c r="B544" s="13" t="s">
        <v>538</v>
      </c>
      <c r="C544" s="16">
        <v>147</v>
      </c>
    </row>
    <row r="545" spans="1:3" x14ac:dyDescent="0.25">
      <c r="A545" s="12">
        <v>626886000</v>
      </c>
      <c r="B545" s="13" t="s">
        <v>539</v>
      </c>
      <c r="C545" s="16">
        <v>147</v>
      </c>
    </row>
    <row r="546" spans="1:3" x14ac:dyDescent="0.25">
      <c r="A546" s="12">
        <v>626887000</v>
      </c>
      <c r="B546" s="13" t="s">
        <v>540</v>
      </c>
      <c r="C546" s="16">
        <v>165</v>
      </c>
    </row>
    <row r="547" spans="1:3" x14ac:dyDescent="0.25">
      <c r="A547" s="12">
        <v>626888000</v>
      </c>
      <c r="B547" s="13" t="s">
        <v>541</v>
      </c>
      <c r="C547" s="16">
        <v>200</v>
      </c>
    </row>
    <row r="548" spans="1:3" x14ac:dyDescent="0.25">
      <c r="A548" s="12">
        <v>626884000</v>
      </c>
      <c r="B548" s="13" t="s">
        <v>542</v>
      </c>
      <c r="C548" s="16">
        <v>155</v>
      </c>
    </row>
    <row r="549" spans="1:3" x14ac:dyDescent="0.25">
      <c r="A549" s="12">
        <v>626891000</v>
      </c>
      <c r="B549" s="13" t="s">
        <v>543</v>
      </c>
      <c r="C549" s="16">
        <v>160</v>
      </c>
    </row>
    <row r="550" spans="1:3" x14ac:dyDescent="0.25">
      <c r="A550" s="12">
        <v>626892000</v>
      </c>
      <c r="B550" s="13" t="s">
        <v>544</v>
      </c>
      <c r="C550" s="16">
        <v>160</v>
      </c>
    </row>
    <row r="551" spans="1:3" x14ac:dyDescent="0.25">
      <c r="A551" s="12">
        <v>626889000</v>
      </c>
      <c r="B551" s="13" t="s">
        <v>545</v>
      </c>
      <c r="C551" s="16">
        <v>180</v>
      </c>
    </row>
    <row r="552" spans="1:3" x14ac:dyDescent="0.25">
      <c r="A552" s="12">
        <v>626890000</v>
      </c>
      <c r="B552" s="13" t="s">
        <v>546</v>
      </c>
      <c r="C552" s="16">
        <v>180</v>
      </c>
    </row>
    <row r="553" spans="1:3" x14ac:dyDescent="0.25">
      <c r="A553" s="12">
        <v>626907000</v>
      </c>
      <c r="B553" s="13" t="s">
        <v>547</v>
      </c>
      <c r="C553" s="15">
        <v>200</v>
      </c>
    </row>
    <row r="554" spans="1:3" x14ac:dyDescent="0.25">
      <c r="A554" s="12">
        <v>626901000</v>
      </c>
      <c r="B554" s="13" t="s">
        <v>548</v>
      </c>
      <c r="C554" s="15">
        <v>290</v>
      </c>
    </row>
    <row r="555" spans="1:3" x14ac:dyDescent="0.25">
      <c r="A555" s="12">
        <v>626908000</v>
      </c>
      <c r="B555" s="13" t="s">
        <v>549</v>
      </c>
      <c r="C555" s="15">
        <v>190</v>
      </c>
    </row>
    <row r="556" spans="1:3" x14ac:dyDescent="0.25">
      <c r="A556" s="12">
        <v>626909000</v>
      </c>
      <c r="B556" s="13" t="s">
        <v>550</v>
      </c>
      <c r="C556" s="15">
        <v>260</v>
      </c>
    </row>
    <row r="557" spans="1:3" x14ac:dyDescent="0.25">
      <c r="A557" s="12">
        <v>626900000</v>
      </c>
      <c r="B557" s="13" t="s">
        <v>551</v>
      </c>
      <c r="C557" s="15">
        <v>162</v>
      </c>
    </row>
    <row r="558" spans="1:3" x14ac:dyDescent="0.25">
      <c r="A558" s="12">
        <v>626895000</v>
      </c>
      <c r="B558" s="13" t="s">
        <v>552</v>
      </c>
      <c r="C558" s="15">
        <v>135</v>
      </c>
    </row>
    <row r="559" spans="1:3" x14ac:dyDescent="0.25">
      <c r="A559" s="12">
        <v>626896000</v>
      </c>
      <c r="B559" s="13" t="s">
        <v>553</v>
      </c>
      <c r="C559" s="15">
        <v>99</v>
      </c>
    </row>
    <row r="560" spans="1:3" x14ac:dyDescent="0.25">
      <c r="A560" s="12">
        <v>626894000</v>
      </c>
      <c r="B560" s="13" t="s">
        <v>554</v>
      </c>
      <c r="C560" s="15">
        <v>350</v>
      </c>
    </row>
    <row r="561" spans="1:3" x14ac:dyDescent="0.25">
      <c r="A561" s="12">
        <v>626893000</v>
      </c>
      <c r="B561" s="13" t="s">
        <v>555</v>
      </c>
      <c r="C561" s="15">
        <v>690</v>
      </c>
    </row>
    <row r="562" spans="1:3" x14ac:dyDescent="0.25">
      <c r="A562" s="20">
        <v>657006000</v>
      </c>
      <c r="B562" s="27" t="s">
        <v>556</v>
      </c>
      <c r="C562" s="16">
        <v>137</v>
      </c>
    </row>
    <row r="563" spans="1:3" x14ac:dyDescent="0.25">
      <c r="A563" s="20">
        <v>657007000</v>
      </c>
      <c r="B563" s="27" t="s">
        <v>557</v>
      </c>
      <c r="C563" s="16">
        <v>195</v>
      </c>
    </row>
    <row r="564" spans="1:3" x14ac:dyDescent="0.25">
      <c r="A564" s="17" t="s">
        <v>558</v>
      </c>
      <c r="B564" s="10"/>
      <c r="C564" s="18" t="s">
        <v>1406</v>
      </c>
    </row>
    <row r="565" spans="1:3" x14ac:dyDescent="0.25">
      <c r="A565" s="12">
        <v>603604000</v>
      </c>
      <c r="B565" s="13" t="s">
        <v>559</v>
      </c>
      <c r="C565" s="16">
        <v>265</v>
      </c>
    </row>
    <row r="566" spans="1:3" x14ac:dyDescent="0.25">
      <c r="A566" s="12">
        <v>603605000</v>
      </c>
      <c r="B566" s="13" t="s">
        <v>560</v>
      </c>
      <c r="C566" s="16">
        <v>265</v>
      </c>
    </row>
    <row r="567" spans="1:3" x14ac:dyDescent="0.25">
      <c r="A567" s="12">
        <v>603605680</v>
      </c>
      <c r="B567" s="13" t="s">
        <v>561</v>
      </c>
      <c r="C567" s="16">
        <v>430</v>
      </c>
    </row>
    <row r="568" spans="1:3" x14ac:dyDescent="0.25">
      <c r="A568" s="12">
        <v>603607000</v>
      </c>
      <c r="B568" s="13" t="s">
        <v>562</v>
      </c>
      <c r="C568" s="16">
        <v>280</v>
      </c>
    </row>
    <row r="569" spans="1:3" x14ac:dyDescent="0.25">
      <c r="A569" s="12">
        <v>603608000</v>
      </c>
      <c r="B569" s="13" t="s">
        <v>563</v>
      </c>
      <c r="C569" s="16">
        <v>285</v>
      </c>
    </row>
    <row r="570" spans="1:3" x14ac:dyDescent="0.25">
      <c r="A570" s="12">
        <v>603610000</v>
      </c>
      <c r="B570" s="13" t="s">
        <v>564</v>
      </c>
      <c r="C570" s="16">
        <v>360</v>
      </c>
    </row>
    <row r="571" spans="1:3" x14ac:dyDescent="0.25">
      <c r="A571" s="12">
        <v>603608510</v>
      </c>
      <c r="B571" s="13" t="s">
        <v>565</v>
      </c>
      <c r="C571" s="16">
        <v>360</v>
      </c>
    </row>
    <row r="572" spans="1:3" x14ac:dyDescent="0.25">
      <c r="A572" s="12">
        <v>603611000</v>
      </c>
      <c r="B572" s="13" t="s">
        <v>566</v>
      </c>
      <c r="C572" s="16">
        <v>350</v>
      </c>
    </row>
    <row r="573" spans="1:3" x14ac:dyDescent="0.25">
      <c r="A573" s="12">
        <v>610035000</v>
      </c>
      <c r="B573" s="13" t="s">
        <v>567</v>
      </c>
      <c r="C573" s="16">
        <v>390</v>
      </c>
    </row>
    <row r="574" spans="1:3" x14ac:dyDescent="0.25">
      <c r="A574" s="12">
        <v>610035510</v>
      </c>
      <c r="B574" s="13" t="s">
        <v>568</v>
      </c>
      <c r="C574" s="16">
        <v>500</v>
      </c>
    </row>
    <row r="575" spans="1:3" x14ac:dyDescent="0.25">
      <c r="A575" s="12">
        <v>603613000</v>
      </c>
      <c r="B575" s="13" t="s">
        <v>569</v>
      </c>
      <c r="C575" s="16">
        <v>350</v>
      </c>
    </row>
    <row r="576" spans="1:3" x14ac:dyDescent="0.25">
      <c r="A576" s="12">
        <v>603614000</v>
      </c>
      <c r="B576" s="13" t="s">
        <v>570</v>
      </c>
      <c r="C576" s="16">
        <v>350</v>
      </c>
    </row>
    <row r="577" spans="1:3" x14ac:dyDescent="0.25">
      <c r="A577" s="12">
        <v>600347000</v>
      </c>
      <c r="B577" s="13" t="s">
        <v>571</v>
      </c>
      <c r="C577" s="16">
        <v>450</v>
      </c>
    </row>
    <row r="578" spans="1:3" x14ac:dyDescent="0.25">
      <c r="A578" s="12">
        <v>600347510</v>
      </c>
      <c r="B578" s="13" t="s">
        <v>572</v>
      </c>
      <c r="C578" s="16">
        <v>550</v>
      </c>
    </row>
    <row r="579" spans="1:3" x14ac:dyDescent="0.25">
      <c r="A579" s="12">
        <v>601243000</v>
      </c>
      <c r="B579" s="13" t="s">
        <v>573</v>
      </c>
      <c r="C579" s="16">
        <v>730</v>
      </c>
    </row>
    <row r="580" spans="1:3" x14ac:dyDescent="0.25">
      <c r="A580" s="12">
        <v>601243500</v>
      </c>
      <c r="B580" s="13" t="s">
        <v>574</v>
      </c>
      <c r="C580" s="16">
        <v>770</v>
      </c>
    </row>
    <row r="581" spans="1:3" x14ac:dyDescent="0.25">
      <c r="A581" s="12">
        <v>606432000</v>
      </c>
      <c r="B581" s="13" t="s">
        <v>575</v>
      </c>
      <c r="C581" s="16">
        <v>570</v>
      </c>
    </row>
    <row r="582" spans="1:3" x14ac:dyDescent="0.25">
      <c r="A582" s="12">
        <v>606431000</v>
      </c>
      <c r="B582" s="13" t="s">
        <v>576</v>
      </c>
      <c r="C582" s="16">
        <v>570</v>
      </c>
    </row>
    <row r="583" spans="1:3" x14ac:dyDescent="0.25">
      <c r="A583" s="12">
        <v>606437000</v>
      </c>
      <c r="B583" s="13" t="s">
        <v>577</v>
      </c>
      <c r="C583" s="16">
        <v>600</v>
      </c>
    </row>
    <row r="584" spans="1:3" x14ac:dyDescent="0.25">
      <c r="A584" s="12">
        <v>606436000</v>
      </c>
      <c r="B584" s="13" t="s">
        <v>578</v>
      </c>
      <c r="C584" s="16">
        <v>620</v>
      </c>
    </row>
    <row r="585" spans="1:3" x14ac:dyDescent="0.25">
      <c r="A585" s="12">
        <v>691081000</v>
      </c>
      <c r="B585" s="13" t="s">
        <v>579</v>
      </c>
      <c r="C585" s="16">
        <v>800</v>
      </c>
    </row>
    <row r="586" spans="1:3" x14ac:dyDescent="0.25">
      <c r="A586" s="12">
        <v>691082000</v>
      </c>
      <c r="B586" s="13" t="s">
        <v>580</v>
      </c>
      <c r="C586" s="16">
        <v>820</v>
      </c>
    </row>
    <row r="587" spans="1:3" x14ac:dyDescent="0.25">
      <c r="A587" s="12">
        <v>606484000</v>
      </c>
      <c r="B587" s="13" t="s">
        <v>581</v>
      </c>
      <c r="C587" s="16">
        <v>800</v>
      </c>
    </row>
    <row r="588" spans="1:3" x14ac:dyDescent="0.25">
      <c r="A588" s="12">
        <v>685172500</v>
      </c>
      <c r="B588" s="13" t="s">
        <v>582</v>
      </c>
      <c r="C588" s="16">
        <v>1030</v>
      </c>
    </row>
    <row r="589" spans="1:3" ht="30" x14ac:dyDescent="0.25">
      <c r="A589" s="12">
        <v>685172510</v>
      </c>
      <c r="B589" s="13" t="s">
        <v>583</v>
      </c>
      <c r="C589" s="16">
        <v>1490</v>
      </c>
    </row>
    <row r="590" spans="1:3" x14ac:dyDescent="0.25">
      <c r="A590" s="17" t="s">
        <v>584</v>
      </c>
      <c r="B590" s="17"/>
      <c r="C590" s="18" t="s">
        <v>1406</v>
      </c>
    </row>
    <row r="591" spans="1:3" x14ac:dyDescent="0.25">
      <c r="A591" s="12">
        <v>600371000</v>
      </c>
      <c r="B591" s="13" t="s">
        <v>585</v>
      </c>
      <c r="C591" s="16">
        <v>450</v>
      </c>
    </row>
    <row r="592" spans="1:3" x14ac:dyDescent="0.25">
      <c r="A592" s="12">
        <v>600374000</v>
      </c>
      <c r="B592" s="13" t="s">
        <v>586</v>
      </c>
      <c r="C592" s="16">
        <v>450</v>
      </c>
    </row>
    <row r="593" spans="1:3" x14ac:dyDescent="0.25">
      <c r="A593" s="12">
        <v>603623000</v>
      </c>
      <c r="B593" s="13" t="s">
        <v>587</v>
      </c>
      <c r="C593" s="16">
        <v>490</v>
      </c>
    </row>
    <row r="594" spans="1:3" x14ac:dyDescent="0.25">
      <c r="A594" s="12">
        <v>603624000</v>
      </c>
      <c r="B594" s="13" t="s">
        <v>588</v>
      </c>
      <c r="C594" s="16">
        <v>520</v>
      </c>
    </row>
    <row r="595" spans="1:3" x14ac:dyDescent="0.25">
      <c r="A595" s="12">
        <v>603625000</v>
      </c>
      <c r="B595" s="13" t="s">
        <v>589</v>
      </c>
      <c r="C595" s="16">
        <v>560</v>
      </c>
    </row>
    <row r="596" spans="1:3" x14ac:dyDescent="0.25">
      <c r="A596" s="12">
        <v>603625500</v>
      </c>
      <c r="B596" s="13" t="s">
        <v>590</v>
      </c>
      <c r="C596" s="16">
        <v>610</v>
      </c>
    </row>
    <row r="597" spans="1:3" x14ac:dyDescent="0.25">
      <c r="A597" s="12">
        <v>603626000</v>
      </c>
      <c r="B597" s="13" t="s">
        <v>591</v>
      </c>
      <c r="C597" s="16">
        <v>560</v>
      </c>
    </row>
    <row r="598" spans="1:3" x14ac:dyDescent="0.25">
      <c r="A598" s="12">
        <v>603627000</v>
      </c>
      <c r="B598" s="13" t="s">
        <v>592</v>
      </c>
      <c r="C598" s="16">
        <v>590</v>
      </c>
    </row>
    <row r="599" spans="1:3" x14ac:dyDescent="0.25">
      <c r="A599" s="12">
        <v>603632000</v>
      </c>
      <c r="B599" s="13" t="s">
        <v>593</v>
      </c>
      <c r="C599" s="16">
        <v>630</v>
      </c>
    </row>
    <row r="600" spans="1:3" x14ac:dyDescent="0.25">
      <c r="A600" s="12">
        <v>603630000</v>
      </c>
      <c r="B600" s="13" t="s">
        <v>594</v>
      </c>
      <c r="C600" s="16">
        <v>715</v>
      </c>
    </row>
    <row r="601" spans="1:3" x14ac:dyDescent="0.25">
      <c r="A601" s="12">
        <v>603629000</v>
      </c>
      <c r="B601" s="13" t="s">
        <v>595</v>
      </c>
      <c r="C601" s="16">
        <v>690</v>
      </c>
    </row>
    <row r="602" spans="1:3" x14ac:dyDescent="0.25">
      <c r="A602" s="12">
        <v>603631000</v>
      </c>
      <c r="B602" s="13" t="s">
        <v>596</v>
      </c>
      <c r="C602" s="16">
        <v>730</v>
      </c>
    </row>
    <row r="603" spans="1:3" x14ac:dyDescent="0.25">
      <c r="A603" s="12">
        <v>600448000</v>
      </c>
      <c r="B603" s="13" t="s">
        <v>597</v>
      </c>
      <c r="C603" s="16">
        <v>750</v>
      </c>
    </row>
    <row r="604" spans="1:3" x14ac:dyDescent="0.25">
      <c r="A604" s="12">
        <v>600468000</v>
      </c>
      <c r="B604" s="13" t="s">
        <v>598</v>
      </c>
      <c r="C604" s="16">
        <v>800</v>
      </c>
    </row>
    <row r="605" spans="1:3" x14ac:dyDescent="0.25">
      <c r="A605" s="12">
        <v>600562000</v>
      </c>
      <c r="B605" s="13" t="s">
        <v>599</v>
      </c>
      <c r="C605" s="16">
        <v>840</v>
      </c>
    </row>
    <row r="606" spans="1:3" x14ac:dyDescent="0.25">
      <c r="A606" s="12">
        <v>600496000</v>
      </c>
      <c r="B606" s="13" t="s">
        <v>600</v>
      </c>
      <c r="C606" s="16">
        <v>840</v>
      </c>
    </row>
    <row r="607" spans="1:3" x14ac:dyDescent="0.25">
      <c r="A607" s="12">
        <v>600515000</v>
      </c>
      <c r="B607" s="13" t="s">
        <v>601</v>
      </c>
      <c r="C607" s="16">
        <v>840</v>
      </c>
    </row>
    <row r="608" spans="1:3" x14ac:dyDescent="0.25">
      <c r="A608" s="12">
        <v>601074000</v>
      </c>
      <c r="B608" s="13" t="s">
        <v>602</v>
      </c>
      <c r="C608" s="16">
        <v>870</v>
      </c>
    </row>
    <row r="609" spans="1:3" x14ac:dyDescent="0.25">
      <c r="A609" s="12">
        <v>600534000</v>
      </c>
      <c r="B609" s="13" t="s">
        <v>603</v>
      </c>
      <c r="C609" s="16">
        <v>910</v>
      </c>
    </row>
    <row r="610" spans="1:3" x14ac:dyDescent="0.25">
      <c r="A610" s="12">
        <v>600535000</v>
      </c>
      <c r="B610" s="13" t="s">
        <v>604</v>
      </c>
      <c r="C610" s="16">
        <v>940</v>
      </c>
    </row>
    <row r="611" spans="1:3" x14ac:dyDescent="0.25">
      <c r="A611" s="12">
        <v>600514000</v>
      </c>
      <c r="B611" s="13" t="s">
        <v>605</v>
      </c>
      <c r="C611" s="15">
        <v>940</v>
      </c>
    </row>
    <row r="612" spans="1:3" x14ac:dyDescent="0.25">
      <c r="A612" s="12">
        <v>600547000</v>
      </c>
      <c r="B612" s="13" t="s">
        <v>606</v>
      </c>
      <c r="C612" s="15">
        <v>910</v>
      </c>
    </row>
    <row r="613" spans="1:3" x14ac:dyDescent="0.25">
      <c r="A613" s="12">
        <v>600507000</v>
      </c>
      <c r="B613" s="13" t="s">
        <v>607</v>
      </c>
      <c r="C613" s="15">
        <v>930</v>
      </c>
    </row>
    <row r="614" spans="1:3" x14ac:dyDescent="0.25">
      <c r="A614" s="12">
        <v>600516000</v>
      </c>
      <c r="B614" s="13" t="s">
        <v>608</v>
      </c>
      <c r="C614" s="15">
        <v>950</v>
      </c>
    </row>
    <row r="615" spans="1:3" x14ac:dyDescent="0.25">
      <c r="A615" s="12">
        <v>600473000</v>
      </c>
      <c r="B615" s="13" t="s">
        <v>609</v>
      </c>
      <c r="C615" s="15">
        <v>990</v>
      </c>
    </row>
    <row r="616" spans="1:3" x14ac:dyDescent="0.25">
      <c r="A616" s="12">
        <v>601086000</v>
      </c>
      <c r="B616" s="13" t="s">
        <v>610</v>
      </c>
      <c r="C616" s="15">
        <v>920</v>
      </c>
    </row>
    <row r="617" spans="1:3" x14ac:dyDescent="0.25">
      <c r="A617" s="12">
        <v>601087000</v>
      </c>
      <c r="B617" s="13" t="s">
        <v>611</v>
      </c>
      <c r="C617" s="15">
        <v>980</v>
      </c>
    </row>
    <row r="618" spans="1:3" x14ac:dyDescent="0.25">
      <c r="A618" s="12">
        <v>601089000</v>
      </c>
      <c r="B618" s="13" t="s">
        <v>612</v>
      </c>
      <c r="C618" s="15">
        <v>990</v>
      </c>
    </row>
    <row r="619" spans="1:3" x14ac:dyDescent="0.25">
      <c r="A619" s="12">
        <v>601097000</v>
      </c>
      <c r="B619" s="13" t="s">
        <v>613</v>
      </c>
      <c r="C619" s="15">
        <v>1020</v>
      </c>
    </row>
    <row r="620" spans="1:3" x14ac:dyDescent="0.25">
      <c r="A620" s="12">
        <v>601098000</v>
      </c>
      <c r="B620" s="13" t="s">
        <v>614</v>
      </c>
      <c r="C620" s="15">
        <v>1150</v>
      </c>
    </row>
    <row r="621" spans="1:3" x14ac:dyDescent="0.25">
      <c r="A621" s="12">
        <v>613105000</v>
      </c>
      <c r="B621" s="13" t="s">
        <v>615</v>
      </c>
      <c r="C621" s="15">
        <v>980</v>
      </c>
    </row>
    <row r="622" spans="1:3" x14ac:dyDescent="0.25">
      <c r="A622" s="12">
        <v>613108000</v>
      </c>
      <c r="B622" s="13" t="s">
        <v>616</v>
      </c>
      <c r="C622" s="16">
        <v>1020</v>
      </c>
    </row>
    <row r="623" spans="1:3" x14ac:dyDescent="0.25">
      <c r="A623" s="12">
        <v>613114000</v>
      </c>
      <c r="B623" s="13" t="s">
        <v>617</v>
      </c>
      <c r="C623" s="16">
        <v>1050</v>
      </c>
    </row>
    <row r="624" spans="1:3" x14ac:dyDescent="0.25">
      <c r="A624" s="12">
        <v>613117000</v>
      </c>
      <c r="B624" s="13" t="s">
        <v>618</v>
      </c>
      <c r="C624" s="16">
        <v>1050</v>
      </c>
    </row>
    <row r="625" spans="1:3" x14ac:dyDescent="0.25">
      <c r="A625" s="12">
        <v>601088000</v>
      </c>
      <c r="B625" s="13" t="s">
        <v>619</v>
      </c>
      <c r="C625" s="16">
        <v>1220</v>
      </c>
    </row>
    <row r="626" spans="1:3" x14ac:dyDescent="0.25">
      <c r="A626" s="12">
        <v>601095000</v>
      </c>
      <c r="B626" s="13" t="s">
        <v>620</v>
      </c>
      <c r="C626" s="16">
        <v>1270</v>
      </c>
    </row>
    <row r="627" spans="1:3" x14ac:dyDescent="0.25">
      <c r="A627" s="12">
        <v>601099000</v>
      </c>
      <c r="B627" s="13" t="s">
        <v>621</v>
      </c>
      <c r="C627" s="16">
        <v>1350</v>
      </c>
    </row>
    <row r="628" spans="1:3" x14ac:dyDescent="0.25">
      <c r="A628" s="12">
        <v>600642000</v>
      </c>
      <c r="B628" s="13" t="s">
        <v>622</v>
      </c>
      <c r="C628" s="15">
        <v>1350</v>
      </c>
    </row>
    <row r="629" spans="1:3" x14ac:dyDescent="0.25">
      <c r="A629" s="12">
        <v>600641000</v>
      </c>
      <c r="B629" s="13" t="s">
        <v>623</v>
      </c>
      <c r="C629" s="15">
        <v>1400</v>
      </c>
    </row>
    <row r="630" spans="1:3" x14ac:dyDescent="0.25">
      <c r="A630" s="12">
        <v>600643000</v>
      </c>
      <c r="B630" s="13" t="s">
        <v>624</v>
      </c>
      <c r="C630" s="15">
        <v>1420</v>
      </c>
    </row>
    <row r="631" spans="1:3" x14ac:dyDescent="0.25">
      <c r="A631" s="12">
        <v>600645000</v>
      </c>
      <c r="B631" s="13" t="s">
        <v>625</v>
      </c>
      <c r="C631" s="15">
        <v>1470</v>
      </c>
    </row>
    <row r="632" spans="1:3" x14ac:dyDescent="0.25">
      <c r="A632" s="17" t="s">
        <v>626</v>
      </c>
      <c r="B632" s="10"/>
      <c r="C632" s="18" t="s">
        <v>1406</v>
      </c>
    </row>
    <row r="633" spans="1:3" x14ac:dyDescent="0.25">
      <c r="A633" s="12">
        <v>606463000</v>
      </c>
      <c r="B633" s="13" t="s">
        <v>627</v>
      </c>
      <c r="C633" s="16">
        <v>860</v>
      </c>
    </row>
    <row r="634" spans="1:3" x14ac:dyDescent="0.25">
      <c r="A634" s="12">
        <v>606464000</v>
      </c>
      <c r="B634" s="13" t="s">
        <v>628</v>
      </c>
      <c r="C634" s="16">
        <v>860</v>
      </c>
    </row>
    <row r="635" spans="1:3" x14ac:dyDescent="0.25">
      <c r="A635" s="28">
        <v>606464260</v>
      </c>
      <c r="B635" s="29" t="s">
        <v>629</v>
      </c>
      <c r="C635" s="16">
        <v>860</v>
      </c>
    </row>
    <row r="636" spans="1:3" x14ac:dyDescent="0.25">
      <c r="A636" s="12">
        <v>606467260</v>
      </c>
      <c r="B636" s="13" t="s">
        <v>630</v>
      </c>
      <c r="C636" s="16">
        <v>960</v>
      </c>
    </row>
    <row r="637" spans="1:3" x14ac:dyDescent="0.25">
      <c r="A637" s="12">
        <v>606468000</v>
      </c>
      <c r="B637" s="13" t="s">
        <v>631</v>
      </c>
      <c r="C637" s="16">
        <v>990</v>
      </c>
    </row>
    <row r="638" spans="1:3" x14ac:dyDescent="0.25">
      <c r="A638" s="12">
        <v>606469000</v>
      </c>
      <c r="B638" s="13" t="s">
        <v>632</v>
      </c>
      <c r="C638" s="16">
        <v>1020</v>
      </c>
    </row>
    <row r="639" spans="1:3" x14ac:dyDescent="0.25">
      <c r="A639" s="28">
        <v>606469260</v>
      </c>
      <c r="B639" s="29" t="s">
        <v>633</v>
      </c>
      <c r="C639" s="16">
        <v>1020</v>
      </c>
    </row>
    <row r="640" spans="1:3" x14ac:dyDescent="0.25">
      <c r="A640" s="12">
        <v>606470000</v>
      </c>
      <c r="B640" s="13" t="s">
        <v>634</v>
      </c>
      <c r="C640" s="16">
        <v>1080</v>
      </c>
    </row>
    <row r="641" spans="1:3" x14ac:dyDescent="0.25">
      <c r="A641" s="28">
        <v>606470260</v>
      </c>
      <c r="B641" s="29" t="s">
        <v>635</v>
      </c>
      <c r="C641" s="16">
        <v>1080</v>
      </c>
    </row>
    <row r="642" spans="1:3" x14ac:dyDescent="0.25">
      <c r="A642" s="12">
        <v>606472000</v>
      </c>
      <c r="B642" s="13" t="s">
        <v>636</v>
      </c>
      <c r="C642" s="16">
        <v>1150</v>
      </c>
    </row>
    <row r="643" spans="1:3" x14ac:dyDescent="0.25">
      <c r="A643" s="12">
        <v>606480000</v>
      </c>
      <c r="B643" s="13" t="s">
        <v>637</v>
      </c>
      <c r="C643" s="16">
        <v>1480</v>
      </c>
    </row>
    <row r="644" spans="1:3" x14ac:dyDescent="0.25">
      <c r="A644" s="12">
        <v>606481000</v>
      </c>
      <c r="B644" s="13" t="s">
        <v>638</v>
      </c>
      <c r="C644" s="16">
        <v>1650</v>
      </c>
    </row>
    <row r="645" spans="1:3" x14ac:dyDescent="0.25">
      <c r="A645" s="28">
        <v>606473260</v>
      </c>
      <c r="B645" s="29" t="s">
        <v>639</v>
      </c>
      <c r="C645" s="16">
        <v>980</v>
      </c>
    </row>
    <row r="646" spans="1:3" x14ac:dyDescent="0.25">
      <c r="A646" s="28">
        <v>606474260</v>
      </c>
      <c r="B646" s="29" t="s">
        <v>640</v>
      </c>
      <c r="C646" s="16">
        <v>980</v>
      </c>
    </row>
    <row r="647" spans="1:3" x14ac:dyDescent="0.25">
      <c r="A647" s="12">
        <v>606475000</v>
      </c>
      <c r="B647" s="13" t="s">
        <v>641</v>
      </c>
      <c r="C647" s="16">
        <v>1050</v>
      </c>
    </row>
    <row r="648" spans="1:3" x14ac:dyDescent="0.25">
      <c r="A648" s="28">
        <v>606475260</v>
      </c>
      <c r="B648" s="29" t="s">
        <v>642</v>
      </c>
      <c r="C648" s="15">
        <v>1100</v>
      </c>
    </row>
    <row r="649" spans="1:3" x14ac:dyDescent="0.25">
      <c r="A649" s="12">
        <v>606476000</v>
      </c>
      <c r="B649" s="13" t="s">
        <v>643</v>
      </c>
      <c r="C649" s="15">
        <v>1150</v>
      </c>
    </row>
    <row r="650" spans="1:3" x14ac:dyDescent="0.25">
      <c r="A650" s="12">
        <v>606482000</v>
      </c>
      <c r="B650" s="13" t="s">
        <v>644</v>
      </c>
      <c r="C650" s="15">
        <v>1650</v>
      </c>
    </row>
    <row r="651" spans="1:3" x14ac:dyDescent="0.25">
      <c r="A651" s="17" t="s">
        <v>645</v>
      </c>
      <c r="B651" s="10"/>
      <c r="C651" s="18" t="s">
        <v>1406</v>
      </c>
    </row>
    <row r="652" spans="1:3" x14ac:dyDescent="0.25">
      <c r="A652" s="12">
        <v>615200000</v>
      </c>
      <c r="B652" s="13" t="s">
        <v>646</v>
      </c>
      <c r="C652" s="15">
        <v>1450</v>
      </c>
    </row>
    <row r="653" spans="1:3" x14ac:dyDescent="0.25">
      <c r="A653" s="17" t="s">
        <v>647</v>
      </c>
      <c r="B653" s="10"/>
      <c r="C653" s="18" t="s">
        <v>1406</v>
      </c>
    </row>
    <row r="654" spans="1:3" x14ac:dyDescent="0.25">
      <c r="A654" s="12">
        <v>615250500</v>
      </c>
      <c r="B654" s="13" t="s">
        <v>648</v>
      </c>
      <c r="C654" s="16">
        <v>2200</v>
      </c>
    </row>
    <row r="655" spans="1:3" x14ac:dyDescent="0.25">
      <c r="A655" s="17" t="s">
        <v>649</v>
      </c>
      <c r="B655" s="10"/>
      <c r="C655" s="18" t="s">
        <v>1406</v>
      </c>
    </row>
    <row r="656" spans="1:3" x14ac:dyDescent="0.25">
      <c r="A656" s="12">
        <v>613060000</v>
      </c>
      <c r="B656" s="13" t="s">
        <v>650</v>
      </c>
      <c r="C656" s="16">
        <v>1200</v>
      </c>
    </row>
    <row r="657" spans="1:3" x14ac:dyDescent="0.25">
      <c r="A657" s="12">
        <v>613069000</v>
      </c>
      <c r="B657" s="21" t="s">
        <v>651</v>
      </c>
      <c r="C657" s="16">
        <v>1400</v>
      </c>
    </row>
    <row r="658" spans="1:3" x14ac:dyDescent="0.25">
      <c r="A658" s="12">
        <v>613080000</v>
      </c>
      <c r="B658" s="21" t="s">
        <v>652</v>
      </c>
      <c r="C658" s="16">
        <v>1650</v>
      </c>
    </row>
    <row r="659" spans="1:3" x14ac:dyDescent="0.25">
      <c r="A659" s="12">
        <v>613082000</v>
      </c>
      <c r="B659" s="21" t="s">
        <v>653</v>
      </c>
      <c r="C659" s="16">
        <v>1550</v>
      </c>
    </row>
    <row r="660" spans="1:3" x14ac:dyDescent="0.25">
      <c r="A660" s="12">
        <v>613083000</v>
      </c>
      <c r="B660" s="21" t="s">
        <v>654</v>
      </c>
      <c r="C660" s="16">
        <v>1600</v>
      </c>
    </row>
    <row r="661" spans="1:3" x14ac:dyDescent="0.25">
      <c r="A661" s="12">
        <v>613085000</v>
      </c>
      <c r="B661" s="21" t="s">
        <v>655</v>
      </c>
      <c r="C661" s="16">
        <v>1620</v>
      </c>
    </row>
    <row r="662" spans="1:3" x14ac:dyDescent="0.25">
      <c r="A662" s="17" t="s">
        <v>656</v>
      </c>
      <c r="B662" s="10"/>
      <c r="C662" s="18" t="s">
        <v>1406</v>
      </c>
    </row>
    <row r="663" spans="1:3" x14ac:dyDescent="0.25">
      <c r="A663" s="12">
        <v>602244500</v>
      </c>
      <c r="B663" s="13" t="s">
        <v>657</v>
      </c>
      <c r="C663" s="16">
        <v>2850</v>
      </c>
    </row>
    <row r="664" spans="1:3" x14ac:dyDescent="0.25">
      <c r="A664" s="12">
        <v>602265500</v>
      </c>
      <c r="B664" s="13" t="s">
        <v>658</v>
      </c>
      <c r="C664" s="16">
        <v>3300</v>
      </c>
    </row>
    <row r="665" spans="1:3" x14ac:dyDescent="0.25">
      <c r="A665" s="12">
        <v>602183510</v>
      </c>
      <c r="B665" s="13" t="s">
        <v>659</v>
      </c>
      <c r="C665" s="16">
        <v>3700</v>
      </c>
    </row>
    <row r="666" spans="1:3" x14ac:dyDescent="0.25">
      <c r="A666" s="12">
        <v>602243500</v>
      </c>
      <c r="B666" s="13" t="s">
        <v>660</v>
      </c>
      <c r="C666" s="16">
        <v>3950</v>
      </c>
    </row>
    <row r="667" spans="1:3" x14ac:dyDescent="0.25">
      <c r="A667" s="17" t="s">
        <v>661</v>
      </c>
      <c r="B667" s="10"/>
      <c r="C667" s="18" t="s">
        <v>1406</v>
      </c>
    </row>
    <row r="668" spans="1:3" x14ac:dyDescent="0.25">
      <c r="A668" s="12">
        <v>602259000</v>
      </c>
      <c r="B668" s="13" t="s">
        <v>662</v>
      </c>
      <c r="C668" s="16">
        <v>2050</v>
      </c>
    </row>
    <row r="669" spans="1:3" ht="60" x14ac:dyDescent="0.25">
      <c r="A669" s="12">
        <v>602259500</v>
      </c>
      <c r="B669" s="13" t="s">
        <v>663</v>
      </c>
      <c r="C669" s="16">
        <v>2800</v>
      </c>
    </row>
    <row r="670" spans="1:3" x14ac:dyDescent="0.25">
      <c r="A670" s="17" t="s">
        <v>664</v>
      </c>
      <c r="B670" s="10"/>
      <c r="C670" s="18" t="s">
        <v>1406</v>
      </c>
    </row>
    <row r="671" spans="1:3" x14ac:dyDescent="0.25">
      <c r="A671" s="12">
        <v>601052000</v>
      </c>
      <c r="B671" s="13" t="s">
        <v>665</v>
      </c>
      <c r="C671" s="15">
        <v>410</v>
      </c>
    </row>
    <row r="672" spans="1:3" x14ac:dyDescent="0.25">
      <c r="A672" s="12">
        <v>600615000</v>
      </c>
      <c r="B672" s="13" t="s">
        <v>666</v>
      </c>
      <c r="C672" s="15">
        <v>850</v>
      </c>
    </row>
    <row r="673" spans="1:3" x14ac:dyDescent="0.25">
      <c r="A673" s="12">
        <v>600616000</v>
      </c>
      <c r="B673" s="13" t="s">
        <v>667</v>
      </c>
      <c r="C673" s="15">
        <v>950</v>
      </c>
    </row>
    <row r="674" spans="1:3" x14ac:dyDescent="0.25">
      <c r="A674" s="12">
        <v>600617000</v>
      </c>
      <c r="B674" s="21" t="s">
        <v>668</v>
      </c>
      <c r="C674" s="15">
        <v>1150</v>
      </c>
    </row>
    <row r="675" spans="1:3" x14ac:dyDescent="0.25">
      <c r="A675" s="12">
        <v>600618000</v>
      </c>
      <c r="B675" s="13" t="s">
        <v>669</v>
      </c>
      <c r="C675" s="15">
        <v>1400</v>
      </c>
    </row>
    <row r="676" spans="1:3" x14ac:dyDescent="0.25">
      <c r="A676" s="12">
        <v>600627000</v>
      </c>
      <c r="B676" s="21" t="s">
        <v>670</v>
      </c>
      <c r="C676" s="16">
        <v>1700</v>
      </c>
    </row>
    <row r="677" spans="1:3" x14ac:dyDescent="0.25">
      <c r="A677" s="17" t="s">
        <v>671</v>
      </c>
      <c r="B677" s="10"/>
      <c r="C677" s="18" t="s">
        <v>1406</v>
      </c>
    </row>
    <row r="678" spans="1:3" x14ac:dyDescent="0.25">
      <c r="A678" s="12">
        <v>601751700</v>
      </c>
      <c r="B678" s="21" t="s">
        <v>672</v>
      </c>
      <c r="C678" s="16">
        <v>4300</v>
      </c>
    </row>
    <row r="679" spans="1:3" x14ac:dyDescent="0.25">
      <c r="A679" s="12">
        <v>601770500</v>
      </c>
      <c r="B679" s="21" t="s">
        <v>673</v>
      </c>
      <c r="C679" s="15">
        <v>11500</v>
      </c>
    </row>
    <row r="680" spans="1:3" x14ac:dyDescent="0.25">
      <c r="A680" s="17" t="s">
        <v>674</v>
      </c>
      <c r="B680" s="10"/>
      <c r="C680" s="18"/>
    </row>
    <row r="681" spans="1:3" x14ac:dyDescent="0.25">
      <c r="A681" s="12">
        <v>601789500</v>
      </c>
      <c r="B681" s="21" t="s">
        <v>675</v>
      </c>
      <c r="C681" s="15">
        <v>11500</v>
      </c>
    </row>
    <row r="682" spans="1:3" x14ac:dyDescent="0.25">
      <c r="A682" s="17" t="s">
        <v>676</v>
      </c>
      <c r="B682" s="10"/>
      <c r="C682" s="18" t="s">
        <v>1406</v>
      </c>
    </row>
    <row r="683" spans="1:3" x14ac:dyDescent="0.25">
      <c r="A683" s="12">
        <v>604125000</v>
      </c>
      <c r="B683" s="13" t="s">
        <v>677</v>
      </c>
      <c r="C683" s="15">
        <v>390</v>
      </c>
    </row>
    <row r="684" spans="1:3" x14ac:dyDescent="0.25">
      <c r="A684" s="12">
        <v>604150000</v>
      </c>
      <c r="B684" s="13" t="s">
        <v>678</v>
      </c>
      <c r="C684" s="15">
        <v>440</v>
      </c>
    </row>
    <row r="685" spans="1:3" x14ac:dyDescent="0.25">
      <c r="A685" s="12">
        <v>604160000</v>
      </c>
      <c r="B685" s="13" t="s">
        <v>679</v>
      </c>
      <c r="C685" s="15">
        <v>825</v>
      </c>
    </row>
    <row r="686" spans="1:3" x14ac:dyDescent="0.25">
      <c r="A686" s="12">
        <v>604200000</v>
      </c>
      <c r="B686" s="13" t="s">
        <v>680</v>
      </c>
      <c r="C686" s="15">
        <v>1460</v>
      </c>
    </row>
    <row r="687" spans="1:3" x14ac:dyDescent="0.25">
      <c r="A687" s="12">
        <v>604210000</v>
      </c>
      <c r="B687" s="13" t="s">
        <v>681</v>
      </c>
      <c r="C687" s="15">
        <v>1660</v>
      </c>
    </row>
    <row r="688" spans="1:3" x14ac:dyDescent="0.25">
      <c r="A688" s="12">
        <v>604220000</v>
      </c>
      <c r="B688" s="13" t="s">
        <v>682</v>
      </c>
      <c r="C688" s="15">
        <v>1720</v>
      </c>
    </row>
    <row r="689" spans="1:3" x14ac:dyDescent="0.25">
      <c r="A689" s="17" t="s">
        <v>683</v>
      </c>
      <c r="B689" s="10"/>
      <c r="C689" s="18" t="s">
        <v>1406</v>
      </c>
    </row>
    <row r="690" spans="1:3" x14ac:dyDescent="0.25">
      <c r="A690" s="12">
        <v>601786000</v>
      </c>
      <c r="B690" s="13" t="s">
        <v>684</v>
      </c>
      <c r="C690" s="15">
        <v>900</v>
      </c>
    </row>
    <row r="691" spans="1:3" x14ac:dyDescent="0.25">
      <c r="A691" s="12">
        <v>601787000</v>
      </c>
      <c r="B691" s="13" t="s">
        <v>685</v>
      </c>
      <c r="C691" s="15">
        <v>1000</v>
      </c>
    </row>
    <row r="692" spans="1:3" x14ac:dyDescent="0.25">
      <c r="A692" s="17" t="s">
        <v>686</v>
      </c>
      <c r="B692" s="10"/>
      <c r="C692" s="18" t="s">
        <v>1406</v>
      </c>
    </row>
    <row r="693" spans="1:3" x14ac:dyDescent="0.25">
      <c r="A693" s="20">
        <v>600742000</v>
      </c>
      <c r="B693" s="27" t="s">
        <v>687</v>
      </c>
      <c r="C693" s="15">
        <v>300</v>
      </c>
    </row>
    <row r="694" spans="1:3" x14ac:dyDescent="0.25">
      <c r="A694" s="20">
        <v>600742850</v>
      </c>
      <c r="B694" s="27" t="s">
        <v>688</v>
      </c>
      <c r="C694" s="15">
        <v>330</v>
      </c>
    </row>
    <row r="695" spans="1:3" x14ac:dyDescent="0.25">
      <c r="A695" s="20">
        <v>600742500</v>
      </c>
      <c r="B695" s="27" t="s">
        <v>689</v>
      </c>
      <c r="C695" s="15">
        <v>345</v>
      </c>
    </row>
    <row r="696" spans="1:3" x14ac:dyDescent="0.25">
      <c r="A696" s="20">
        <v>600743500</v>
      </c>
      <c r="B696" s="27" t="s">
        <v>690</v>
      </c>
      <c r="C696" s="15">
        <v>410</v>
      </c>
    </row>
    <row r="697" spans="1:3" x14ac:dyDescent="0.25">
      <c r="A697" s="12">
        <v>600742710</v>
      </c>
      <c r="B697" s="13" t="s">
        <v>691</v>
      </c>
      <c r="C697" s="15">
        <v>510</v>
      </c>
    </row>
    <row r="698" spans="1:3" x14ac:dyDescent="0.25">
      <c r="A698" s="17" t="s">
        <v>692</v>
      </c>
      <c r="B698" s="10"/>
      <c r="C698" s="18" t="s">
        <v>1406</v>
      </c>
    </row>
    <row r="699" spans="1:3" x14ac:dyDescent="0.25">
      <c r="A699" s="12">
        <v>601744000</v>
      </c>
      <c r="B699" s="13" t="s">
        <v>693</v>
      </c>
      <c r="C699" s="15">
        <v>500</v>
      </c>
    </row>
    <row r="700" spans="1:3" x14ac:dyDescent="0.25">
      <c r="A700" s="12">
        <v>601744510</v>
      </c>
      <c r="B700" s="13" t="s">
        <v>694</v>
      </c>
      <c r="C700" s="15">
        <v>520</v>
      </c>
    </row>
    <row r="701" spans="1:3" x14ac:dyDescent="0.25">
      <c r="A701" s="12">
        <v>601744500</v>
      </c>
      <c r="B701" s="13" t="s">
        <v>695</v>
      </c>
      <c r="C701" s="15">
        <v>550</v>
      </c>
    </row>
    <row r="702" spans="1:3" x14ac:dyDescent="0.25">
      <c r="A702" s="12">
        <v>600782510</v>
      </c>
      <c r="B702" s="13" t="s">
        <v>696</v>
      </c>
      <c r="C702" s="16">
        <v>750</v>
      </c>
    </row>
    <row r="703" spans="1:3" ht="30" x14ac:dyDescent="0.25">
      <c r="A703" s="12">
        <v>600782500</v>
      </c>
      <c r="B703" s="13" t="s">
        <v>697</v>
      </c>
      <c r="C703" s="16">
        <v>810</v>
      </c>
    </row>
    <row r="704" spans="1:3" x14ac:dyDescent="0.25">
      <c r="A704" s="12">
        <v>600782850</v>
      </c>
      <c r="B704" s="13" t="s">
        <v>698</v>
      </c>
      <c r="C704" s="16">
        <v>900</v>
      </c>
    </row>
    <row r="705" spans="1:3" ht="30" x14ac:dyDescent="0.25">
      <c r="A705" s="12">
        <v>600783500</v>
      </c>
      <c r="B705" s="13" t="s">
        <v>699</v>
      </c>
      <c r="C705" s="16">
        <v>990</v>
      </c>
    </row>
    <row r="706" spans="1:3" ht="30" x14ac:dyDescent="0.25">
      <c r="A706" s="12">
        <v>600784500</v>
      </c>
      <c r="B706" s="13" t="s">
        <v>700</v>
      </c>
      <c r="C706" s="16">
        <v>1050</v>
      </c>
    </row>
    <row r="707" spans="1:3" x14ac:dyDescent="0.25">
      <c r="A707" s="12">
        <v>600785000</v>
      </c>
      <c r="B707" s="13" t="s">
        <v>701</v>
      </c>
      <c r="C707" s="16">
        <v>1020</v>
      </c>
    </row>
    <row r="708" spans="1:3" x14ac:dyDescent="0.25">
      <c r="A708" s="12">
        <v>600785500</v>
      </c>
      <c r="B708" s="13" t="s">
        <v>702</v>
      </c>
      <c r="C708" s="16">
        <v>1170</v>
      </c>
    </row>
    <row r="709" spans="1:3" ht="30" x14ac:dyDescent="0.25">
      <c r="A709" s="12">
        <v>600786500</v>
      </c>
      <c r="B709" s="13" t="s">
        <v>703</v>
      </c>
      <c r="C709" s="16">
        <v>1450</v>
      </c>
    </row>
    <row r="710" spans="1:3" x14ac:dyDescent="0.25">
      <c r="A710" s="17" t="s">
        <v>704</v>
      </c>
      <c r="B710" s="10"/>
      <c r="C710" s="18" t="s">
        <v>1406</v>
      </c>
    </row>
    <row r="711" spans="1:3" x14ac:dyDescent="0.25">
      <c r="A711" s="20">
        <v>600741000</v>
      </c>
      <c r="B711" s="27" t="s">
        <v>705</v>
      </c>
      <c r="C711" s="15">
        <v>360</v>
      </c>
    </row>
    <row r="712" spans="1:3" x14ac:dyDescent="0.25">
      <c r="A712" s="20">
        <v>600741850</v>
      </c>
      <c r="B712" s="27" t="s">
        <v>705</v>
      </c>
      <c r="C712" s="15">
        <v>400</v>
      </c>
    </row>
    <row r="713" spans="1:3" x14ac:dyDescent="0.25">
      <c r="A713" s="12">
        <v>600580000</v>
      </c>
      <c r="B713" s="13" t="s">
        <v>706</v>
      </c>
      <c r="C713" s="16">
        <v>1450</v>
      </c>
    </row>
    <row r="714" spans="1:3" x14ac:dyDescent="0.25">
      <c r="A714" s="12">
        <v>600573000</v>
      </c>
      <c r="B714" s="13" t="s">
        <v>707</v>
      </c>
      <c r="C714" s="16">
        <v>960</v>
      </c>
    </row>
    <row r="715" spans="1:3" x14ac:dyDescent="0.25">
      <c r="A715" s="12">
        <v>600573810</v>
      </c>
      <c r="B715" s="13" t="s">
        <v>708</v>
      </c>
      <c r="C715" s="16">
        <v>1020</v>
      </c>
    </row>
    <row r="716" spans="1:3" x14ac:dyDescent="0.25">
      <c r="A716" s="12">
        <v>600574000</v>
      </c>
      <c r="B716" s="13" t="s">
        <v>709</v>
      </c>
      <c r="C716" s="16">
        <v>1320</v>
      </c>
    </row>
    <row r="717" spans="1:3" x14ac:dyDescent="0.25">
      <c r="A717" s="12">
        <v>600574810</v>
      </c>
      <c r="B717" s="13" t="s">
        <v>710</v>
      </c>
      <c r="C717" s="16">
        <v>1400</v>
      </c>
    </row>
    <row r="718" spans="1:3" x14ac:dyDescent="0.25">
      <c r="A718" s="12">
        <v>600806000</v>
      </c>
      <c r="B718" s="13" t="s">
        <v>711</v>
      </c>
      <c r="C718" s="16">
        <v>2400</v>
      </c>
    </row>
    <row r="719" spans="1:3" x14ac:dyDescent="0.25">
      <c r="A719" s="12">
        <v>600512000</v>
      </c>
      <c r="B719" s="13" t="s">
        <v>712</v>
      </c>
      <c r="C719" s="16">
        <v>1680</v>
      </c>
    </row>
    <row r="720" spans="1:3" x14ac:dyDescent="0.25">
      <c r="A720" s="12">
        <v>600323000</v>
      </c>
      <c r="B720" s="13" t="s">
        <v>713</v>
      </c>
      <c r="C720" s="16">
        <v>5700</v>
      </c>
    </row>
    <row r="721" spans="1:3" x14ac:dyDescent="0.25">
      <c r="A721" s="12">
        <v>600635500</v>
      </c>
      <c r="B721" s="13" t="s">
        <v>714</v>
      </c>
      <c r="C721" s="16">
        <v>5700</v>
      </c>
    </row>
    <row r="722" spans="1:3" x14ac:dyDescent="0.25">
      <c r="A722" s="12">
        <v>600636500</v>
      </c>
      <c r="B722" s="13" t="s">
        <v>715</v>
      </c>
      <c r="C722" s="16">
        <v>7000</v>
      </c>
    </row>
    <row r="723" spans="1:3" x14ac:dyDescent="0.25">
      <c r="A723" s="12">
        <v>627100000</v>
      </c>
      <c r="B723" s="13" t="s">
        <v>716</v>
      </c>
      <c r="C723" s="16">
        <v>9900</v>
      </c>
    </row>
    <row r="724" spans="1:3" x14ac:dyDescent="0.25">
      <c r="A724" s="17" t="s">
        <v>717</v>
      </c>
      <c r="B724" s="10"/>
      <c r="C724" s="18" t="s">
        <v>1406</v>
      </c>
    </row>
    <row r="725" spans="1:3" ht="30" x14ac:dyDescent="0.25">
      <c r="A725" s="22">
        <v>600697500</v>
      </c>
      <c r="B725" s="27" t="s">
        <v>718</v>
      </c>
      <c r="C725" s="16">
        <v>1040</v>
      </c>
    </row>
    <row r="726" spans="1:3" ht="30" x14ac:dyDescent="0.25">
      <c r="A726" s="22">
        <v>600697510</v>
      </c>
      <c r="B726" s="27" t="s">
        <v>719</v>
      </c>
      <c r="C726" s="16">
        <v>1160</v>
      </c>
    </row>
    <row r="727" spans="1:3" ht="30" x14ac:dyDescent="0.25">
      <c r="A727" s="22">
        <v>600713500</v>
      </c>
      <c r="B727" s="27" t="s">
        <v>720</v>
      </c>
      <c r="C727" s="16">
        <v>1120</v>
      </c>
    </row>
    <row r="728" spans="1:3" ht="30" x14ac:dyDescent="0.25">
      <c r="A728" s="22">
        <v>600713510</v>
      </c>
      <c r="B728" s="27" t="s">
        <v>721</v>
      </c>
      <c r="C728" s="16">
        <v>1350</v>
      </c>
    </row>
    <row r="729" spans="1:3" x14ac:dyDescent="0.25">
      <c r="A729" s="17" t="s">
        <v>722</v>
      </c>
      <c r="B729" s="10"/>
      <c r="C729" s="18" t="s">
        <v>1406</v>
      </c>
    </row>
    <row r="730" spans="1:3" x14ac:dyDescent="0.25">
      <c r="A730" s="12">
        <v>601708500</v>
      </c>
      <c r="B730" s="13" t="s">
        <v>723</v>
      </c>
      <c r="C730" s="15">
        <v>550</v>
      </c>
    </row>
    <row r="731" spans="1:3" x14ac:dyDescent="0.25">
      <c r="A731" s="12">
        <v>601709500</v>
      </c>
      <c r="B731" s="13" t="s">
        <v>724</v>
      </c>
      <c r="C731" s="15">
        <v>600</v>
      </c>
    </row>
    <row r="732" spans="1:3" x14ac:dyDescent="0.25">
      <c r="A732" s="12">
        <v>601710500</v>
      </c>
      <c r="B732" s="13" t="s">
        <v>725</v>
      </c>
      <c r="C732" s="15">
        <v>660</v>
      </c>
    </row>
    <row r="733" spans="1:3" x14ac:dyDescent="0.25">
      <c r="A733" s="12">
        <v>601711500</v>
      </c>
      <c r="B733" s="13" t="s">
        <v>726</v>
      </c>
      <c r="C733" s="15">
        <v>760</v>
      </c>
    </row>
    <row r="734" spans="1:3" x14ac:dyDescent="0.25">
      <c r="A734" s="12">
        <v>601739500</v>
      </c>
      <c r="B734" s="13" t="s">
        <v>727</v>
      </c>
      <c r="C734" s="15">
        <v>890</v>
      </c>
    </row>
    <row r="735" spans="1:3" x14ac:dyDescent="0.25">
      <c r="A735" s="12">
        <v>601740500</v>
      </c>
      <c r="B735" s="13" t="s">
        <v>728</v>
      </c>
      <c r="C735" s="15">
        <v>979</v>
      </c>
    </row>
    <row r="736" spans="1:3" ht="30" x14ac:dyDescent="0.25">
      <c r="A736" s="12">
        <v>600663500</v>
      </c>
      <c r="B736" s="13" t="s">
        <v>729</v>
      </c>
      <c r="C736" s="16">
        <v>1020</v>
      </c>
    </row>
    <row r="737" spans="1:3" ht="30" x14ac:dyDescent="0.25">
      <c r="A737" s="12">
        <v>600878500</v>
      </c>
      <c r="B737" s="13" t="s">
        <v>730</v>
      </c>
      <c r="C737" s="16">
        <v>990</v>
      </c>
    </row>
    <row r="738" spans="1:3" x14ac:dyDescent="0.25">
      <c r="A738" s="12">
        <v>600637000</v>
      </c>
      <c r="B738" s="13" t="s">
        <v>731</v>
      </c>
      <c r="C738" s="16">
        <v>1720</v>
      </c>
    </row>
    <row r="739" spans="1:3" ht="30" x14ac:dyDescent="0.25">
      <c r="A739" s="12">
        <v>600659000</v>
      </c>
      <c r="B739" s="13" t="s">
        <v>732</v>
      </c>
      <c r="C739" s="16">
        <v>1850</v>
      </c>
    </row>
    <row r="740" spans="1:3" x14ac:dyDescent="0.25">
      <c r="A740" s="17" t="s">
        <v>733</v>
      </c>
      <c r="B740" s="10"/>
      <c r="C740" s="18" t="s">
        <v>1406</v>
      </c>
    </row>
    <row r="741" spans="1:3" x14ac:dyDescent="0.25">
      <c r="A741" s="12">
        <v>600763500</v>
      </c>
      <c r="B741" s="13" t="s">
        <v>734</v>
      </c>
      <c r="C741" s="15">
        <v>1850</v>
      </c>
    </row>
    <row r="742" spans="1:3" x14ac:dyDescent="0.25">
      <c r="A742" s="12">
        <v>691057000</v>
      </c>
      <c r="B742" s="13" t="s">
        <v>735</v>
      </c>
      <c r="C742" s="15">
        <v>2200</v>
      </c>
    </row>
    <row r="743" spans="1:3" x14ac:dyDescent="0.25">
      <c r="A743" s="12">
        <v>600391500</v>
      </c>
      <c r="B743" s="13" t="s">
        <v>736</v>
      </c>
      <c r="C743" s="15">
        <v>2530</v>
      </c>
    </row>
    <row r="744" spans="1:3" x14ac:dyDescent="0.25">
      <c r="A744" s="12">
        <v>600765500</v>
      </c>
      <c r="B744" s="13" t="s">
        <v>737</v>
      </c>
      <c r="C744" s="15">
        <v>3300</v>
      </c>
    </row>
    <row r="745" spans="1:3" x14ac:dyDescent="0.25">
      <c r="A745" s="12">
        <v>600766500</v>
      </c>
      <c r="B745" s="13" t="s">
        <v>738</v>
      </c>
      <c r="C745" s="15">
        <v>4000</v>
      </c>
    </row>
    <row r="746" spans="1:3" x14ac:dyDescent="0.25">
      <c r="A746" s="12">
        <v>600767500</v>
      </c>
      <c r="B746" s="13" t="s">
        <v>739</v>
      </c>
      <c r="C746" s="15">
        <v>4500</v>
      </c>
    </row>
    <row r="747" spans="1:3" x14ac:dyDescent="0.25">
      <c r="A747" s="12">
        <v>600147500</v>
      </c>
      <c r="B747" s="13" t="s">
        <v>740</v>
      </c>
      <c r="C747" s="15">
        <v>1750</v>
      </c>
    </row>
    <row r="748" spans="1:3" x14ac:dyDescent="0.25">
      <c r="A748" s="12">
        <v>600148500</v>
      </c>
      <c r="B748" s="13" t="s">
        <v>741</v>
      </c>
      <c r="C748" s="15">
        <v>1990</v>
      </c>
    </row>
    <row r="749" spans="1:3" x14ac:dyDescent="0.25">
      <c r="A749" s="12">
        <v>600769500</v>
      </c>
      <c r="B749" s="13" t="s">
        <v>742</v>
      </c>
      <c r="C749" s="15">
        <v>2850</v>
      </c>
    </row>
    <row r="750" spans="1:3" x14ac:dyDescent="0.25">
      <c r="A750" s="12">
        <v>600770500</v>
      </c>
      <c r="B750" s="13" t="s">
        <v>743</v>
      </c>
      <c r="C750" s="15">
        <v>4000</v>
      </c>
    </row>
    <row r="751" spans="1:3" x14ac:dyDescent="0.25">
      <c r="A751" s="17" t="s">
        <v>744</v>
      </c>
      <c r="B751" s="10"/>
      <c r="C751" s="18" t="s">
        <v>1406</v>
      </c>
    </row>
    <row r="752" spans="1:3" x14ac:dyDescent="0.25">
      <c r="A752" s="12">
        <v>609225500</v>
      </c>
      <c r="B752" s="13" t="s">
        <v>745</v>
      </c>
      <c r="C752" s="16">
        <v>290</v>
      </c>
    </row>
    <row r="753" spans="1:3" x14ac:dyDescent="0.25">
      <c r="A753" s="12">
        <v>600443000</v>
      </c>
      <c r="B753" s="13" t="s">
        <v>746</v>
      </c>
      <c r="C753" s="16">
        <v>470</v>
      </c>
    </row>
    <row r="754" spans="1:3" x14ac:dyDescent="0.25">
      <c r="A754" s="12">
        <v>600443500</v>
      </c>
      <c r="B754" s="13" t="s">
        <v>747</v>
      </c>
      <c r="C754" s="16">
        <v>580</v>
      </c>
    </row>
    <row r="755" spans="1:3" x14ac:dyDescent="0.25">
      <c r="A755" s="12">
        <v>600444000</v>
      </c>
      <c r="B755" s="13" t="s">
        <v>748</v>
      </c>
      <c r="C755" s="16">
        <v>480</v>
      </c>
    </row>
    <row r="756" spans="1:3" x14ac:dyDescent="0.25">
      <c r="A756" s="12">
        <v>600444500</v>
      </c>
      <c r="B756" s="13" t="s">
        <v>749</v>
      </c>
      <c r="C756" s="16">
        <v>600</v>
      </c>
    </row>
    <row r="757" spans="1:3" x14ac:dyDescent="0.25">
      <c r="A757" s="12">
        <v>600131000</v>
      </c>
      <c r="B757" s="13" t="s">
        <v>750</v>
      </c>
      <c r="C757" s="16">
        <v>750</v>
      </c>
    </row>
    <row r="758" spans="1:3" x14ac:dyDescent="0.25">
      <c r="A758" s="12">
        <v>600129000</v>
      </c>
      <c r="B758" s="13" t="s">
        <v>751</v>
      </c>
      <c r="C758" s="16">
        <v>950</v>
      </c>
    </row>
    <row r="759" spans="1:3" x14ac:dyDescent="0.25">
      <c r="A759" s="12">
        <v>600129700</v>
      </c>
      <c r="B759" s="13" t="s">
        <v>752</v>
      </c>
      <c r="C759" s="16">
        <v>1190</v>
      </c>
    </row>
    <row r="760" spans="1:3" x14ac:dyDescent="0.25">
      <c r="A760" s="12">
        <v>615025000</v>
      </c>
      <c r="B760" s="13" t="s">
        <v>753</v>
      </c>
      <c r="C760" s="16">
        <v>2200</v>
      </c>
    </row>
    <row r="761" spans="1:3" x14ac:dyDescent="0.25">
      <c r="A761" s="12">
        <v>615025700</v>
      </c>
      <c r="B761" s="13" t="s">
        <v>754</v>
      </c>
      <c r="C761" s="16">
        <v>2260</v>
      </c>
    </row>
    <row r="762" spans="1:3" ht="30.75" customHeight="1" x14ac:dyDescent="0.25">
      <c r="A762" s="12">
        <v>691037000</v>
      </c>
      <c r="B762" s="13" t="s">
        <v>755</v>
      </c>
      <c r="C762" s="16">
        <v>2590</v>
      </c>
    </row>
    <row r="763" spans="1:3" x14ac:dyDescent="0.25">
      <c r="A763" s="12">
        <v>615050000</v>
      </c>
      <c r="B763" s="13" t="s">
        <v>756</v>
      </c>
      <c r="C763" s="16">
        <v>2150</v>
      </c>
    </row>
    <row r="764" spans="1:3" x14ac:dyDescent="0.25">
      <c r="A764" s="12">
        <v>615050700</v>
      </c>
      <c r="B764" s="13" t="s">
        <v>757</v>
      </c>
      <c r="C764" s="16">
        <v>2250</v>
      </c>
    </row>
    <row r="765" spans="1:3" ht="31.5" customHeight="1" x14ac:dyDescent="0.25">
      <c r="A765" s="12">
        <v>691039000</v>
      </c>
      <c r="B765" s="13" t="s">
        <v>758</v>
      </c>
      <c r="C765" s="16">
        <v>2650</v>
      </c>
    </row>
    <row r="766" spans="1:3" x14ac:dyDescent="0.25">
      <c r="A766" s="17" t="s">
        <v>331</v>
      </c>
      <c r="B766" s="10"/>
      <c r="C766" s="18" t="s">
        <v>1406</v>
      </c>
    </row>
    <row r="767" spans="1:3" x14ac:dyDescent="0.25">
      <c r="A767" s="12">
        <v>600066500</v>
      </c>
      <c r="B767" s="13" t="s">
        <v>759</v>
      </c>
      <c r="C767" s="16">
        <v>320</v>
      </c>
    </row>
    <row r="768" spans="1:3" x14ac:dyDescent="0.25">
      <c r="A768" s="12">
        <v>600441500</v>
      </c>
      <c r="B768" s="13" t="s">
        <v>760</v>
      </c>
      <c r="C768" s="16">
        <v>480</v>
      </c>
    </row>
    <row r="769" spans="1:3" x14ac:dyDescent="0.25">
      <c r="A769" s="12">
        <v>600442000</v>
      </c>
      <c r="B769" s="13" t="s">
        <v>761</v>
      </c>
      <c r="C769" s="16">
        <v>580</v>
      </c>
    </row>
    <row r="770" spans="1:3" x14ac:dyDescent="0.25">
      <c r="A770" s="12">
        <v>600442500</v>
      </c>
      <c r="B770" s="13" t="s">
        <v>762</v>
      </c>
      <c r="C770" s="16">
        <v>670</v>
      </c>
    </row>
    <row r="771" spans="1:3" x14ac:dyDescent="0.25">
      <c r="A771" s="12">
        <v>611350000</v>
      </c>
      <c r="B771" s="13" t="s">
        <v>763</v>
      </c>
      <c r="C771" s="16">
        <v>1150</v>
      </c>
    </row>
    <row r="772" spans="1:3" x14ac:dyDescent="0.25">
      <c r="A772" s="12">
        <v>611351000</v>
      </c>
      <c r="B772" s="13" t="s">
        <v>764</v>
      </c>
      <c r="C772" s="16">
        <v>1340</v>
      </c>
    </row>
    <row r="773" spans="1:3" x14ac:dyDescent="0.25">
      <c r="A773" s="17" t="s">
        <v>765</v>
      </c>
      <c r="B773" s="10"/>
      <c r="C773" s="18" t="s">
        <v>1406</v>
      </c>
    </row>
    <row r="774" spans="1:3" x14ac:dyDescent="0.25">
      <c r="A774" s="12">
        <v>600065500</v>
      </c>
      <c r="B774" s="13" t="s">
        <v>766</v>
      </c>
      <c r="C774" s="16">
        <v>350</v>
      </c>
    </row>
    <row r="775" spans="1:3" x14ac:dyDescent="0.25">
      <c r="A775" s="12">
        <v>600317500</v>
      </c>
      <c r="B775" s="13" t="s">
        <v>767</v>
      </c>
      <c r="C775" s="16">
        <v>580</v>
      </c>
    </row>
    <row r="776" spans="1:3" x14ac:dyDescent="0.25">
      <c r="A776" s="17" t="s">
        <v>768</v>
      </c>
      <c r="B776" s="10"/>
      <c r="C776" s="18" t="s">
        <v>1406</v>
      </c>
    </row>
    <row r="777" spans="1:3" x14ac:dyDescent="0.25">
      <c r="A777" s="12">
        <v>600375000</v>
      </c>
      <c r="B777" s="13" t="s">
        <v>769</v>
      </c>
      <c r="C777" s="16">
        <v>1200</v>
      </c>
    </row>
    <row r="778" spans="1:3" x14ac:dyDescent="0.25">
      <c r="A778" s="17" t="s">
        <v>770</v>
      </c>
      <c r="B778" s="10"/>
      <c r="C778" s="18" t="s">
        <v>1406</v>
      </c>
    </row>
    <row r="779" spans="1:3" x14ac:dyDescent="0.25">
      <c r="A779" s="12">
        <v>602682000</v>
      </c>
      <c r="B779" s="13" t="s">
        <v>771</v>
      </c>
      <c r="C779" s="16">
        <v>770</v>
      </c>
    </row>
    <row r="780" spans="1:3" x14ac:dyDescent="0.25">
      <c r="A780" s="12">
        <v>602682700</v>
      </c>
      <c r="B780" s="13" t="s">
        <v>772</v>
      </c>
      <c r="C780" s="16">
        <v>925</v>
      </c>
    </row>
    <row r="781" spans="1:3" x14ac:dyDescent="0.25">
      <c r="A781" s="17" t="s">
        <v>773</v>
      </c>
      <c r="B781" s="10"/>
      <c r="C781" s="18" t="s">
        <v>1406</v>
      </c>
    </row>
    <row r="782" spans="1:3" x14ac:dyDescent="0.25">
      <c r="A782" s="30">
        <v>601741000</v>
      </c>
      <c r="B782" s="13" t="s">
        <v>774</v>
      </c>
      <c r="C782" s="15">
        <v>280</v>
      </c>
    </row>
    <row r="783" spans="1:3" x14ac:dyDescent="0.25">
      <c r="A783" s="17" t="s">
        <v>775</v>
      </c>
      <c r="B783" s="10"/>
      <c r="C783" s="18" t="s">
        <v>1406</v>
      </c>
    </row>
    <row r="784" spans="1:3" x14ac:dyDescent="0.25">
      <c r="A784" s="12">
        <v>600738000</v>
      </c>
      <c r="B784" s="13" t="s">
        <v>776</v>
      </c>
      <c r="C784" s="16">
        <v>990</v>
      </c>
    </row>
    <row r="785" spans="1:3" x14ac:dyDescent="0.25">
      <c r="A785" s="12">
        <v>601229000</v>
      </c>
      <c r="B785" s="13" t="s">
        <v>777</v>
      </c>
      <c r="C785" s="16">
        <v>1690</v>
      </c>
    </row>
    <row r="786" spans="1:3" x14ac:dyDescent="0.25">
      <c r="A786" s="17" t="s">
        <v>778</v>
      </c>
      <c r="B786" s="10"/>
      <c r="C786" s="18" t="s">
        <v>1406</v>
      </c>
    </row>
    <row r="787" spans="1:3" x14ac:dyDescent="0.25">
      <c r="A787" s="12">
        <v>601049500</v>
      </c>
      <c r="B787" s="13" t="s">
        <v>779</v>
      </c>
      <c r="C787" s="15">
        <v>1200</v>
      </c>
    </row>
    <row r="788" spans="1:3" x14ac:dyDescent="0.25">
      <c r="A788" s="17" t="s">
        <v>780</v>
      </c>
      <c r="B788" s="10"/>
      <c r="C788" s="18" t="s">
        <v>1406</v>
      </c>
    </row>
    <row r="789" spans="1:3" x14ac:dyDescent="0.25">
      <c r="A789" s="12">
        <v>600855000</v>
      </c>
      <c r="B789" s="13" t="s">
        <v>781</v>
      </c>
      <c r="C789" s="15">
        <v>550</v>
      </c>
    </row>
    <row r="790" spans="1:3" x14ac:dyDescent="0.25">
      <c r="A790" s="12">
        <v>600855500</v>
      </c>
      <c r="B790" s="13" t="s">
        <v>782</v>
      </c>
      <c r="C790" s="15">
        <v>630</v>
      </c>
    </row>
    <row r="791" spans="1:3" x14ac:dyDescent="0.25">
      <c r="A791" s="12">
        <v>600955000</v>
      </c>
      <c r="B791" s="13" t="s">
        <v>783</v>
      </c>
      <c r="C791" s="15">
        <v>600</v>
      </c>
    </row>
    <row r="792" spans="1:3" x14ac:dyDescent="0.25">
      <c r="A792" s="12">
        <v>600955500</v>
      </c>
      <c r="B792" s="13" t="s">
        <v>784</v>
      </c>
      <c r="C792" s="15">
        <v>670</v>
      </c>
    </row>
    <row r="793" spans="1:3" x14ac:dyDescent="0.25">
      <c r="A793" s="12">
        <v>690903000</v>
      </c>
      <c r="B793" s="13" t="s">
        <v>785</v>
      </c>
      <c r="C793" s="24">
        <v>780</v>
      </c>
    </row>
    <row r="794" spans="1:3" x14ac:dyDescent="0.25">
      <c r="A794" s="12">
        <v>691064000</v>
      </c>
      <c r="B794" s="13" t="s">
        <v>786</v>
      </c>
      <c r="C794" s="24">
        <v>1200</v>
      </c>
    </row>
    <row r="795" spans="1:3" x14ac:dyDescent="0.25">
      <c r="A795" s="12">
        <v>601066000</v>
      </c>
      <c r="B795" s="13" t="s">
        <v>787</v>
      </c>
      <c r="C795" s="15">
        <v>950</v>
      </c>
    </row>
    <row r="796" spans="1:3" x14ac:dyDescent="0.25">
      <c r="A796" s="12">
        <v>601066500</v>
      </c>
      <c r="B796" s="13" t="s">
        <v>788</v>
      </c>
      <c r="C796" s="15">
        <v>1050</v>
      </c>
    </row>
    <row r="797" spans="1:3" x14ac:dyDescent="0.25">
      <c r="A797" s="12">
        <v>691135000</v>
      </c>
      <c r="B797" s="13" t="s">
        <v>789</v>
      </c>
      <c r="C797" s="15">
        <v>1430</v>
      </c>
    </row>
    <row r="798" spans="1:3" x14ac:dyDescent="0.25">
      <c r="A798" s="12">
        <v>691196000</v>
      </c>
      <c r="B798" s="13" t="s">
        <v>790</v>
      </c>
      <c r="C798" s="24">
        <v>1725</v>
      </c>
    </row>
    <row r="799" spans="1:3" x14ac:dyDescent="0.25">
      <c r="A799" s="12">
        <v>601085000</v>
      </c>
      <c r="B799" s="13" t="s">
        <v>791</v>
      </c>
      <c r="C799" s="15">
        <v>1450</v>
      </c>
    </row>
    <row r="800" spans="1:3" x14ac:dyDescent="0.25">
      <c r="A800" s="12">
        <v>601085500</v>
      </c>
      <c r="B800" s="13" t="s">
        <v>792</v>
      </c>
      <c r="C800" s="15">
        <v>1650</v>
      </c>
    </row>
    <row r="801" spans="1:3" x14ac:dyDescent="0.25">
      <c r="A801" s="12">
        <v>691149000</v>
      </c>
      <c r="B801" s="13" t="s">
        <v>793</v>
      </c>
      <c r="C801" s="15">
        <v>1950</v>
      </c>
    </row>
    <row r="802" spans="1:3" x14ac:dyDescent="0.25">
      <c r="A802" s="12">
        <v>691197000</v>
      </c>
      <c r="B802" s="13" t="s">
        <v>794</v>
      </c>
      <c r="C802" s="24">
        <v>2300</v>
      </c>
    </row>
    <row r="803" spans="1:3" x14ac:dyDescent="0.25">
      <c r="A803" s="17" t="s">
        <v>795</v>
      </c>
      <c r="B803" s="10"/>
      <c r="C803" s="18" t="s">
        <v>1406</v>
      </c>
    </row>
    <row r="804" spans="1:3" x14ac:dyDescent="0.25">
      <c r="A804" s="12">
        <v>601166000</v>
      </c>
      <c r="B804" s="13" t="s">
        <v>796</v>
      </c>
      <c r="C804" s="15">
        <v>1890</v>
      </c>
    </row>
    <row r="805" spans="1:3" x14ac:dyDescent="0.25">
      <c r="A805" s="12">
        <v>601166500</v>
      </c>
      <c r="B805" s="13" t="s">
        <v>797</v>
      </c>
      <c r="C805" s="15">
        <v>1950</v>
      </c>
    </row>
    <row r="806" spans="1:3" x14ac:dyDescent="0.25">
      <c r="A806" s="12">
        <v>691219000</v>
      </c>
      <c r="B806" s="13" t="s">
        <v>798</v>
      </c>
      <c r="C806" s="15">
        <v>2400</v>
      </c>
    </row>
    <row r="807" spans="1:3" x14ac:dyDescent="0.25">
      <c r="A807" s="17" t="s">
        <v>799</v>
      </c>
      <c r="B807" s="10"/>
      <c r="C807" s="18" t="s">
        <v>1406</v>
      </c>
    </row>
    <row r="808" spans="1:3" x14ac:dyDescent="0.25">
      <c r="A808" s="12">
        <v>606177500</v>
      </c>
      <c r="B808" s="13" t="s">
        <v>800</v>
      </c>
      <c r="C808" s="16">
        <v>800</v>
      </c>
    </row>
    <row r="809" spans="1:3" x14ac:dyDescent="0.25">
      <c r="A809" s="12">
        <v>606178500</v>
      </c>
      <c r="B809" s="13" t="s">
        <v>801</v>
      </c>
      <c r="C809" s="15">
        <v>1350</v>
      </c>
    </row>
    <row r="810" spans="1:3" x14ac:dyDescent="0.25">
      <c r="A810" s="17" t="s">
        <v>802</v>
      </c>
      <c r="B810" s="10"/>
      <c r="C810" s="18" t="s">
        <v>1406</v>
      </c>
    </row>
    <row r="811" spans="1:3" x14ac:dyDescent="0.25">
      <c r="A811" s="12">
        <v>601406000</v>
      </c>
      <c r="B811" s="13" t="s">
        <v>803</v>
      </c>
      <c r="C811" s="16">
        <v>760</v>
      </c>
    </row>
    <row r="812" spans="1:3" x14ac:dyDescent="0.25">
      <c r="A812" s="12">
        <v>601406500</v>
      </c>
      <c r="B812" s="13" t="s">
        <v>804</v>
      </c>
      <c r="C812" s="16">
        <v>960</v>
      </c>
    </row>
    <row r="813" spans="1:3" x14ac:dyDescent="0.25">
      <c r="A813" s="17" t="s">
        <v>805</v>
      </c>
      <c r="B813" s="10"/>
      <c r="C813" s="18" t="s">
        <v>1406</v>
      </c>
    </row>
    <row r="814" spans="1:3" x14ac:dyDescent="0.25">
      <c r="A814" s="12">
        <v>601030000</v>
      </c>
      <c r="B814" s="13" t="s">
        <v>806</v>
      </c>
      <c r="C814" s="16">
        <v>290</v>
      </c>
    </row>
    <row r="815" spans="1:3" x14ac:dyDescent="0.25">
      <c r="A815" s="12">
        <v>601030500</v>
      </c>
      <c r="B815" s="13" t="s">
        <v>807</v>
      </c>
      <c r="C815" s="16">
        <v>350</v>
      </c>
    </row>
    <row r="816" spans="1:3" x14ac:dyDescent="0.25">
      <c r="A816" s="12">
        <v>690920000</v>
      </c>
      <c r="B816" s="13" t="s">
        <v>808</v>
      </c>
      <c r="C816" s="15">
        <v>390</v>
      </c>
    </row>
    <row r="817" spans="1:3" x14ac:dyDescent="0.25">
      <c r="A817" s="12">
        <v>601100000</v>
      </c>
      <c r="B817" s="13" t="s">
        <v>809</v>
      </c>
      <c r="C817" s="15">
        <v>550</v>
      </c>
    </row>
    <row r="818" spans="1:3" x14ac:dyDescent="0.25">
      <c r="A818" s="12">
        <v>601100500</v>
      </c>
      <c r="B818" s="13" t="s">
        <v>810</v>
      </c>
      <c r="C818" s="15">
        <v>610</v>
      </c>
    </row>
    <row r="819" spans="1:3" x14ac:dyDescent="0.25">
      <c r="A819" s="12">
        <v>601110000</v>
      </c>
      <c r="B819" s="13" t="s">
        <v>811</v>
      </c>
      <c r="C819" s="15">
        <v>550</v>
      </c>
    </row>
    <row r="820" spans="1:3" x14ac:dyDescent="0.25">
      <c r="A820" s="12">
        <v>601110500</v>
      </c>
      <c r="B820" s="13" t="s">
        <v>812</v>
      </c>
      <c r="C820" s="15">
        <v>610</v>
      </c>
    </row>
    <row r="821" spans="1:3" x14ac:dyDescent="0.25">
      <c r="A821" s="17" t="s">
        <v>813</v>
      </c>
      <c r="B821" s="10"/>
      <c r="C821" s="18" t="s">
        <v>1406</v>
      </c>
    </row>
    <row r="822" spans="1:3" x14ac:dyDescent="0.25">
      <c r="A822" s="12">
        <v>604040510</v>
      </c>
      <c r="B822" s="13" t="s">
        <v>814</v>
      </c>
      <c r="C822" s="15">
        <v>2350</v>
      </c>
    </row>
    <row r="823" spans="1:3" x14ac:dyDescent="0.25">
      <c r="A823" s="12">
        <v>604040500</v>
      </c>
      <c r="B823" s="13" t="s">
        <v>815</v>
      </c>
      <c r="C823" s="15">
        <v>2600</v>
      </c>
    </row>
    <row r="824" spans="1:3" x14ac:dyDescent="0.25">
      <c r="A824" s="12">
        <v>604040900</v>
      </c>
      <c r="B824" s="13" t="s">
        <v>816</v>
      </c>
      <c r="C824" s="15">
        <v>3000</v>
      </c>
    </row>
    <row r="825" spans="1:3" x14ac:dyDescent="0.25">
      <c r="A825" s="12">
        <v>691058000</v>
      </c>
      <c r="B825" s="13" t="s">
        <v>817</v>
      </c>
      <c r="C825" s="15">
        <v>5100</v>
      </c>
    </row>
    <row r="826" spans="1:3" ht="30" x14ac:dyDescent="0.25">
      <c r="A826" s="12">
        <v>691059000</v>
      </c>
      <c r="B826" s="13" t="s">
        <v>818</v>
      </c>
      <c r="C826" s="15">
        <v>6300</v>
      </c>
    </row>
    <row r="827" spans="1:3" x14ac:dyDescent="0.25">
      <c r="A827" s="17" t="s">
        <v>819</v>
      </c>
      <c r="B827" s="10"/>
      <c r="C827" s="18" t="s">
        <v>1406</v>
      </c>
    </row>
    <row r="828" spans="1:3" ht="30" x14ac:dyDescent="0.25">
      <c r="A828" s="12">
        <v>603829510</v>
      </c>
      <c r="B828" s="13" t="s">
        <v>820</v>
      </c>
      <c r="C828" s="16">
        <v>2050</v>
      </c>
    </row>
    <row r="829" spans="1:3" x14ac:dyDescent="0.25">
      <c r="A829" s="12">
        <v>603825700</v>
      </c>
      <c r="B829" s="13" t="s">
        <v>821</v>
      </c>
      <c r="C829" s="16">
        <v>2100</v>
      </c>
    </row>
    <row r="830" spans="1:3" x14ac:dyDescent="0.25">
      <c r="A830" s="12">
        <v>603825710</v>
      </c>
      <c r="B830" s="13" t="s">
        <v>822</v>
      </c>
      <c r="C830" s="16">
        <v>2850</v>
      </c>
    </row>
    <row r="831" spans="1:3" x14ac:dyDescent="0.25">
      <c r="A831" s="12">
        <v>691000000</v>
      </c>
      <c r="B831" s="13" t="s">
        <v>823</v>
      </c>
      <c r="C831" s="16">
        <v>5050</v>
      </c>
    </row>
    <row r="832" spans="1:3" x14ac:dyDescent="0.25">
      <c r="A832" s="12">
        <v>691001000</v>
      </c>
      <c r="B832" s="13" t="s">
        <v>824</v>
      </c>
      <c r="C832" s="16">
        <v>5750</v>
      </c>
    </row>
    <row r="833" spans="1:3" x14ac:dyDescent="0.25">
      <c r="A833" s="12">
        <v>603826710</v>
      </c>
      <c r="B833" s="13" t="s">
        <v>825</v>
      </c>
      <c r="C833" s="16">
        <v>3050</v>
      </c>
    </row>
    <row r="834" spans="1:3" x14ac:dyDescent="0.25">
      <c r="A834" s="17" t="s">
        <v>826</v>
      </c>
      <c r="B834" s="10"/>
      <c r="C834" s="18" t="s">
        <v>1406</v>
      </c>
    </row>
    <row r="835" spans="1:3" x14ac:dyDescent="0.25">
      <c r="A835" s="12">
        <v>601067000</v>
      </c>
      <c r="B835" s="13" t="s">
        <v>827</v>
      </c>
      <c r="C835" s="16">
        <v>230</v>
      </c>
    </row>
    <row r="836" spans="1:3" x14ac:dyDescent="0.25">
      <c r="A836" s="12">
        <v>601067500</v>
      </c>
      <c r="B836" s="13" t="s">
        <v>828</v>
      </c>
      <c r="C836" s="16">
        <v>330</v>
      </c>
    </row>
    <row r="837" spans="1:3" x14ac:dyDescent="0.25">
      <c r="A837" s="12">
        <v>602066000</v>
      </c>
      <c r="B837" s="13" t="s">
        <v>829</v>
      </c>
      <c r="C837" s="16">
        <v>440</v>
      </c>
    </row>
    <row r="838" spans="1:3" x14ac:dyDescent="0.25">
      <c r="A838" s="12">
        <v>602066500</v>
      </c>
      <c r="B838" s="13" t="s">
        <v>830</v>
      </c>
      <c r="C838" s="16">
        <v>540</v>
      </c>
    </row>
    <row r="839" spans="1:3" x14ac:dyDescent="0.25">
      <c r="A839" s="12">
        <v>604063500</v>
      </c>
      <c r="B839" s="13" t="s">
        <v>831</v>
      </c>
      <c r="C839" s="16">
        <v>650</v>
      </c>
    </row>
    <row r="840" spans="1:3" x14ac:dyDescent="0.25">
      <c r="A840" s="12">
        <v>603065000</v>
      </c>
      <c r="B840" s="13" t="s">
        <v>832</v>
      </c>
      <c r="C840" s="16">
        <v>630</v>
      </c>
    </row>
    <row r="841" spans="1:3" x14ac:dyDescent="0.25">
      <c r="A841" s="12">
        <v>603065500</v>
      </c>
      <c r="B841" s="13" t="s">
        <v>833</v>
      </c>
      <c r="C841" s="16">
        <v>680</v>
      </c>
    </row>
    <row r="842" spans="1:3" x14ac:dyDescent="0.25">
      <c r="A842" s="17" t="s">
        <v>834</v>
      </c>
      <c r="B842" s="10"/>
      <c r="C842" s="18" t="s">
        <v>1406</v>
      </c>
    </row>
    <row r="843" spans="1:3" x14ac:dyDescent="0.25">
      <c r="A843" s="12">
        <v>618121000</v>
      </c>
      <c r="B843" s="13" t="s">
        <v>835</v>
      </c>
      <c r="C843" s="16">
        <v>140</v>
      </c>
    </row>
    <row r="844" spans="1:3" x14ac:dyDescent="0.25">
      <c r="A844" s="17" t="s">
        <v>836</v>
      </c>
      <c r="B844" s="10"/>
      <c r="C844" s="18" t="s">
        <v>1406</v>
      </c>
    </row>
    <row r="845" spans="1:3" x14ac:dyDescent="0.25">
      <c r="A845" s="12">
        <v>614048000</v>
      </c>
      <c r="B845" s="13" t="s">
        <v>837</v>
      </c>
      <c r="C845" s="15">
        <v>590</v>
      </c>
    </row>
    <row r="846" spans="1:3" x14ac:dyDescent="0.25">
      <c r="A846" s="12">
        <v>614049000</v>
      </c>
      <c r="B846" s="13" t="s">
        <v>838</v>
      </c>
      <c r="C846" s="15">
        <v>840</v>
      </c>
    </row>
    <row r="847" spans="1:3" x14ac:dyDescent="0.25">
      <c r="A847" s="12">
        <v>614050000</v>
      </c>
      <c r="B847" s="13" t="s">
        <v>839</v>
      </c>
      <c r="C847" s="15">
        <v>1050</v>
      </c>
    </row>
    <row r="848" spans="1:3" x14ac:dyDescent="0.25">
      <c r="A848" s="17" t="s">
        <v>840</v>
      </c>
      <c r="B848" s="10"/>
      <c r="C848" s="18" t="s">
        <v>1406</v>
      </c>
    </row>
    <row r="849" spans="1:3" x14ac:dyDescent="0.25">
      <c r="A849" s="12">
        <v>600103000</v>
      </c>
      <c r="B849" s="13" t="s">
        <v>841</v>
      </c>
      <c r="C849" s="16">
        <v>2800</v>
      </c>
    </row>
    <row r="850" spans="1:3" x14ac:dyDescent="0.25">
      <c r="A850" s="12">
        <v>600136000</v>
      </c>
      <c r="B850" s="13" t="s">
        <v>842</v>
      </c>
      <c r="C850" s="16">
        <v>3150</v>
      </c>
    </row>
    <row r="851" spans="1:3" ht="30" x14ac:dyDescent="0.25">
      <c r="A851" s="12">
        <v>690885000</v>
      </c>
      <c r="B851" s="13" t="s">
        <v>843</v>
      </c>
      <c r="C851" s="16">
        <v>6000</v>
      </c>
    </row>
    <row r="852" spans="1:3" ht="30" x14ac:dyDescent="0.25">
      <c r="A852" s="12">
        <v>690886000</v>
      </c>
      <c r="B852" s="13" t="s">
        <v>844</v>
      </c>
      <c r="C852" s="16">
        <v>6400</v>
      </c>
    </row>
    <row r="853" spans="1:3" x14ac:dyDescent="0.25">
      <c r="A853" s="17" t="s">
        <v>845</v>
      </c>
      <c r="B853" s="10"/>
      <c r="C853" s="18" t="s">
        <v>1406</v>
      </c>
    </row>
    <row r="854" spans="1:3" x14ac:dyDescent="0.25">
      <c r="A854" s="12">
        <v>602083000</v>
      </c>
      <c r="B854" s="13" t="s">
        <v>846</v>
      </c>
      <c r="C854" s="15">
        <v>680</v>
      </c>
    </row>
    <row r="855" spans="1:3" x14ac:dyDescent="0.25">
      <c r="A855" s="12">
        <v>602085000</v>
      </c>
      <c r="B855" s="13" t="s">
        <v>847</v>
      </c>
      <c r="C855" s="15">
        <v>850</v>
      </c>
    </row>
    <row r="856" spans="1:3" x14ac:dyDescent="0.25">
      <c r="A856" s="12">
        <v>602086000</v>
      </c>
      <c r="B856" s="13" t="s">
        <v>848</v>
      </c>
      <c r="C856" s="15">
        <v>1000</v>
      </c>
    </row>
    <row r="857" spans="1:3" x14ac:dyDescent="0.25">
      <c r="A857" s="12">
        <v>602087000</v>
      </c>
      <c r="B857" s="13" t="s">
        <v>849</v>
      </c>
      <c r="C857" s="15">
        <v>1250</v>
      </c>
    </row>
    <row r="858" spans="1:3" x14ac:dyDescent="0.25">
      <c r="A858" s="12">
        <v>602088000</v>
      </c>
      <c r="B858" s="13" t="s">
        <v>850</v>
      </c>
      <c r="C858" s="15">
        <v>1450</v>
      </c>
    </row>
    <row r="859" spans="1:3" x14ac:dyDescent="0.25">
      <c r="A859" s="12">
        <v>602014000</v>
      </c>
      <c r="B859" s="13" t="s">
        <v>851</v>
      </c>
      <c r="C859" s="15">
        <v>900</v>
      </c>
    </row>
    <row r="860" spans="1:3" x14ac:dyDescent="0.25">
      <c r="A860" s="12">
        <v>602015000</v>
      </c>
      <c r="B860" s="13" t="s">
        <v>852</v>
      </c>
      <c r="C860" s="15">
        <v>1050</v>
      </c>
    </row>
    <row r="861" spans="1:3" x14ac:dyDescent="0.25">
      <c r="A861" s="12">
        <v>602024000</v>
      </c>
      <c r="B861" s="13" t="s">
        <v>853</v>
      </c>
      <c r="C861" s="15">
        <v>1600</v>
      </c>
    </row>
    <row r="862" spans="1:3" x14ac:dyDescent="0.25">
      <c r="A862" s="12">
        <v>602034000</v>
      </c>
      <c r="B862" s="13" t="s">
        <v>854</v>
      </c>
      <c r="C862" s="15">
        <v>2250</v>
      </c>
    </row>
    <row r="863" spans="1:3" x14ac:dyDescent="0.25">
      <c r="A863" s="12">
        <v>602057000</v>
      </c>
      <c r="B863" s="13" t="s">
        <v>855</v>
      </c>
      <c r="C863" s="15">
        <v>2450</v>
      </c>
    </row>
    <row r="864" spans="1:3" x14ac:dyDescent="0.25">
      <c r="A864" s="12">
        <v>602058000</v>
      </c>
      <c r="B864" s="13" t="s">
        <v>856</v>
      </c>
      <c r="C864" s="15">
        <v>2850</v>
      </c>
    </row>
    <row r="865" spans="1:3" x14ac:dyDescent="0.25">
      <c r="A865" s="12">
        <v>602059000</v>
      </c>
      <c r="B865" s="13" t="s">
        <v>857</v>
      </c>
      <c r="C865" s="15">
        <v>3100</v>
      </c>
    </row>
    <row r="866" spans="1:3" x14ac:dyDescent="0.25">
      <c r="A866" s="12">
        <v>602070000</v>
      </c>
      <c r="B866" s="13" t="s">
        <v>858</v>
      </c>
      <c r="C866" s="15">
        <v>2700</v>
      </c>
    </row>
    <row r="867" spans="1:3" x14ac:dyDescent="0.25">
      <c r="A867" s="12">
        <v>602045000</v>
      </c>
      <c r="B867" s="13" t="s">
        <v>859</v>
      </c>
      <c r="C867" s="15">
        <v>3500</v>
      </c>
    </row>
    <row r="868" spans="1:3" x14ac:dyDescent="0.25">
      <c r="A868" s="9" t="s">
        <v>860</v>
      </c>
      <c r="B868" s="10"/>
      <c r="C868" s="18" t="s">
        <v>1406</v>
      </c>
    </row>
    <row r="869" spans="1:3" x14ac:dyDescent="0.25">
      <c r="A869" s="31">
        <v>601205000</v>
      </c>
      <c r="B869" s="32" t="s">
        <v>861</v>
      </c>
      <c r="C869" s="16">
        <v>1290</v>
      </c>
    </row>
    <row r="870" spans="1:3" x14ac:dyDescent="0.25">
      <c r="A870" s="33">
        <v>130170100</v>
      </c>
      <c r="B870" s="32" t="s">
        <v>862</v>
      </c>
      <c r="C870" s="16">
        <v>2850</v>
      </c>
    </row>
    <row r="871" spans="1:3" x14ac:dyDescent="0.25">
      <c r="A871" s="17" t="s">
        <v>863</v>
      </c>
      <c r="B871" s="10"/>
      <c r="C871" s="18" t="s">
        <v>1406</v>
      </c>
    </row>
    <row r="872" spans="1:3" x14ac:dyDescent="0.25">
      <c r="A872" s="20">
        <v>606166000</v>
      </c>
      <c r="B872" s="27" t="s">
        <v>864</v>
      </c>
      <c r="C872" s="16">
        <v>1550</v>
      </c>
    </row>
    <row r="873" spans="1:3" ht="21" x14ac:dyDescent="0.35">
      <c r="A873" s="6" t="s">
        <v>865</v>
      </c>
      <c r="B873" s="7"/>
      <c r="C873" s="34" t="s">
        <v>1406</v>
      </c>
    </row>
    <row r="874" spans="1:3" x14ac:dyDescent="0.25">
      <c r="A874" s="9" t="s">
        <v>866</v>
      </c>
      <c r="B874" s="10"/>
      <c r="C874" s="18" t="s">
        <v>1406</v>
      </c>
    </row>
    <row r="875" spans="1:3" x14ac:dyDescent="0.25">
      <c r="A875" s="31">
        <v>610216000</v>
      </c>
      <c r="B875" s="32" t="s">
        <v>867</v>
      </c>
      <c r="C875" s="15">
        <v>650</v>
      </c>
    </row>
    <row r="876" spans="1:3" x14ac:dyDescent="0.25">
      <c r="A876" s="31">
        <v>610216900</v>
      </c>
      <c r="B876" s="32" t="s">
        <v>868</v>
      </c>
      <c r="C876" s="15">
        <v>750</v>
      </c>
    </row>
    <row r="877" spans="1:3" x14ac:dyDescent="0.25">
      <c r="A877" s="31">
        <v>613216000</v>
      </c>
      <c r="B877" s="32" t="s">
        <v>869</v>
      </c>
      <c r="C877" s="15">
        <v>1000</v>
      </c>
    </row>
    <row r="878" spans="1:3" x14ac:dyDescent="0.25">
      <c r="A878" s="31">
        <v>613216900</v>
      </c>
      <c r="B878" s="32" t="s">
        <v>870</v>
      </c>
      <c r="C878" s="15">
        <v>1090</v>
      </c>
    </row>
    <row r="879" spans="1:3" x14ac:dyDescent="0.25">
      <c r="A879" s="31">
        <v>613254000</v>
      </c>
      <c r="B879" s="32" t="s">
        <v>871</v>
      </c>
      <c r="C879" s="15">
        <v>1460</v>
      </c>
    </row>
    <row r="880" spans="1:3" x14ac:dyDescent="0.25">
      <c r="A880" s="31">
        <v>613254900</v>
      </c>
      <c r="B880" s="32" t="s">
        <v>872</v>
      </c>
      <c r="C880" s="15">
        <v>1600</v>
      </c>
    </row>
    <row r="881" spans="1:3" x14ac:dyDescent="0.25">
      <c r="A881" s="31">
        <v>613305000</v>
      </c>
      <c r="B881" s="32" t="s">
        <v>873</v>
      </c>
      <c r="C881" s="15">
        <v>1850</v>
      </c>
    </row>
    <row r="882" spans="1:3" x14ac:dyDescent="0.25">
      <c r="A882" s="31">
        <v>613305900</v>
      </c>
      <c r="B882" s="32" t="s">
        <v>874</v>
      </c>
      <c r="C882" s="15">
        <v>2000</v>
      </c>
    </row>
    <row r="883" spans="1:3" x14ac:dyDescent="0.25">
      <c r="A883" s="31">
        <v>611216000</v>
      </c>
      <c r="B883" s="32" t="s">
        <v>875</v>
      </c>
      <c r="C883" s="15">
        <v>2950</v>
      </c>
    </row>
    <row r="884" spans="1:3" x14ac:dyDescent="0.25">
      <c r="A884" s="31">
        <v>612216000</v>
      </c>
      <c r="B884" s="32" t="s">
        <v>876</v>
      </c>
      <c r="C884" s="15">
        <v>3690</v>
      </c>
    </row>
    <row r="885" spans="1:3" x14ac:dyDescent="0.25">
      <c r="A885" s="31">
        <v>690972000</v>
      </c>
      <c r="B885" s="32" t="s">
        <v>877</v>
      </c>
      <c r="C885" s="15">
        <v>4650</v>
      </c>
    </row>
    <row r="886" spans="1:3" x14ac:dyDescent="0.25">
      <c r="A886" s="31">
        <v>103150000</v>
      </c>
      <c r="B886" s="32" t="s">
        <v>878</v>
      </c>
      <c r="C886" s="15">
        <v>5100</v>
      </c>
    </row>
    <row r="887" spans="1:3" x14ac:dyDescent="0.25">
      <c r="A887" s="9" t="s">
        <v>879</v>
      </c>
      <c r="B887" s="10"/>
      <c r="C887" s="18" t="s">
        <v>1406</v>
      </c>
    </row>
    <row r="888" spans="1:3" x14ac:dyDescent="0.25">
      <c r="A888" s="31">
        <v>619004000</v>
      </c>
      <c r="B888" s="32" t="s">
        <v>880</v>
      </c>
      <c r="C888" s="16">
        <v>2950</v>
      </c>
    </row>
    <row r="889" spans="1:3" x14ac:dyDescent="0.25">
      <c r="A889" s="9" t="s">
        <v>881</v>
      </c>
      <c r="B889" s="10"/>
      <c r="C889" s="18" t="s">
        <v>1406</v>
      </c>
    </row>
    <row r="890" spans="1:3" x14ac:dyDescent="0.25">
      <c r="A890" s="31">
        <v>691213000</v>
      </c>
      <c r="B890" s="32" t="s">
        <v>882</v>
      </c>
      <c r="C890" s="15">
        <v>1990</v>
      </c>
    </row>
    <row r="891" spans="1:3" x14ac:dyDescent="0.25">
      <c r="A891" s="31">
        <v>691214000</v>
      </c>
      <c r="B891" s="32" t="s">
        <v>883</v>
      </c>
      <c r="C891" s="15">
        <v>2450</v>
      </c>
    </row>
    <row r="892" spans="1:3" x14ac:dyDescent="0.25">
      <c r="A892" s="31">
        <v>691215000</v>
      </c>
      <c r="B892" s="32" t="s">
        <v>884</v>
      </c>
      <c r="C892" s="15">
        <v>2840</v>
      </c>
    </row>
    <row r="893" spans="1:3" x14ac:dyDescent="0.25">
      <c r="A893" s="31">
        <v>691216000</v>
      </c>
      <c r="B893" s="32" t="s">
        <v>885</v>
      </c>
      <c r="C893" s="15">
        <v>3200</v>
      </c>
    </row>
    <row r="894" spans="1:3" x14ac:dyDescent="0.25">
      <c r="A894" s="9" t="s">
        <v>886</v>
      </c>
      <c r="B894" s="10"/>
      <c r="C894" s="18" t="s">
        <v>1406</v>
      </c>
    </row>
    <row r="895" spans="1:3" x14ac:dyDescent="0.25">
      <c r="A895" s="31">
        <v>610254000</v>
      </c>
      <c r="B895" s="32" t="s">
        <v>887</v>
      </c>
      <c r="C895" s="15">
        <v>1900</v>
      </c>
    </row>
    <row r="896" spans="1:3" x14ac:dyDescent="0.25">
      <c r="A896" s="31">
        <v>691154000</v>
      </c>
      <c r="B896" s="32" t="s">
        <v>888</v>
      </c>
      <c r="C896" s="15">
        <v>2350</v>
      </c>
    </row>
    <row r="897" spans="1:3" x14ac:dyDescent="0.25">
      <c r="A897" s="31">
        <v>600667000</v>
      </c>
      <c r="B897" s="32" t="s">
        <v>889</v>
      </c>
      <c r="C897" s="15">
        <v>2400</v>
      </c>
    </row>
    <row r="898" spans="1:3" x14ac:dyDescent="0.25">
      <c r="A898" s="31">
        <v>600668000</v>
      </c>
      <c r="B898" s="32" t="s">
        <v>890</v>
      </c>
      <c r="C898" s="15">
        <v>3100</v>
      </c>
    </row>
    <row r="899" spans="1:3" x14ac:dyDescent="0.25">
      <c r="A899" s="9" t="s">
        <v>891</v>
      </c>
      <c r="B899" s="10"/>
      <c r="C899" s="18" t="s">
        <v>1406</v>
      </c>
    </row>
    <row r="900" spans="1:3" x14ac:dyDescent="0.25">
      <c r="A900" s="31">
        <v>103152000</v>
      </c>
      <c r="B900" s="32" t="s">
        <v>892</v>
      </c>
      <c r="C900" s="15">
        <v>1750</v>
      </c>
    </row>
    <row r="901" spans="1:3" x14ac:dyDescent="0.25">
      <c r="A901" s="31">
        <v>103152100</v>
      </c>
      <c r="B901" s="32" t="s">
        <v>893</v>
      </c>
      <c r="C901" s="15">
        <v>1900</v>
      </c>
    </row>
    <row r="902" spans="1:3" x14ac:dyDescent="0.25">
      <c r="A902" s="31">
        <v>103153100</v>
      </c>
      <c r="B902" s="32" t="s">
        <v>894</v>
      </c>
      <c r="C902" s="15">
        <v>2950</v>
      </c>
    </row>
    <row r="903" spans="1:3" x14ac:dyDescent="0.25">
      <c r="A903" s="31">
        <v>103153300</v>
      </c>
      <c r="B903" s="32" t="s">
        <v>895</v>
      </c>
      <c r="C903" s="15">
        <v>3050</v>
      </c>
    </row>
    <row r="904" spans="1:3" x14ac:dyDescent="0.25">
      <c r="A904" s="9" t="s">
        <v>896</v>
      </c>
      <c r="B904" s="10"/>
      <c r="C904" s="18" t="s">
        <v>1406</v>
      </c>
    </row>
    <row r="905" spans="1:3" x14ac:dyDescent="0.25">
      <c r="A905" s="31">
        <v>619008000</v>
      </c>
      <c r="B905" s="32" t="s">
        <v>897</v>
      </c>
      <c r="C905" s="15">
        <v>1500</v>
      </c>
    </row>
    <row r="906" spans="1:3" x14ac:dyDescent="0.25">
      <c r="A906" s="31">
        <v>619009000</v>
      </c>
      <c r="B906" s="32" t="s">
        <v>898</v>
      </c>
      <c r="C906" s="15">
        <v>3200</v>
      </c>
    </row>
    <row r="907" spans="1:3" x14ac:dyDescent="0.25">
      <c r="A907" s="31">
        <v>619010000</v>
      </c>
      <c r="B907" s="32" t="s">
        <v>899</v>
      </c>
      <c r="C907" s="15">
        <v>3200</v>
      </c>
    </row>
    <row r="908" spans="1:3" x14ac:dyDescent="0.25">
      <c r="A908" s="9" t="s">
        <v>900</v>
      </c>
      <c r="B908" s="10"/>
      <c r="C908" s="18" t="s">
        <v>1406</v>
      </c>
    </row>
    <row r="909" spans="1:3" x14ac:dyDescent="0.25">
      <c r="A909" s="31">
        <v>200033000</v>
      </c>
      <c r="B909" s="32" t="s">
        <v>901</v>
      </c>
      <c r="C909" s="15">
        <v>2390</v>
      </c>
    </row>
    <row r="910" spans="1:3" x14ac:dyDescent="0.25">
      <c r="A910" s="31">
        <v>114026000</v>
      </c>
      <c r="B910" s="32" t="s">
        <v>902</v>
      </c>
      <c r="C910" s="15">
        <v>4500</v>
      </c>
    </row>
    <row r="911" spans="1:3" x14ac:dyDescent="0.25">
      <c r="A911" s="31">
        <v>114026100</v>
      </c>
      <c r="B911" s="32" t="s">
        <v>903</v>
      </c>
      <c r="C911" s="15">
        <v>5000</v>
      </c>
    </row>
    <row r="912" spans="1:3" x14ac:dyDescent="0.25">
      <c r="A912" s="9" t="s">
        <v>904</v>
      </c>
      <c r="B912" s="10"/>
      <c r="C912" s="18" t="s">
        <v>1406</v>
      </c>
    </row>
    <row r="913" spans="1:3" x14ac:dyDescent="0.25">
      <c r="A913" s="31">
        <v>629003000</v>
      </c>
      <c r="B913" s="32" t="s">
        <v>905</v>
      </c>
      <c r="C913" s="15">
        <v>300</v>
      </c>
    </row>
    <row r="914" spans="1:3" x14ac:dyDescent="0.25">
      <c r="A914" s="31">
        <v>631317000</v>
      </c>
      <c r="B914" s="32" t="s">
        <v>906</v>
      </c>
      <c r="C914" s="15">
        <v>500</v>
      </c>
    </row>
    <row r="915" spans="1:3" x14ac:dyDescent="0.25">
      <c r="A915" s="31">
        <v>626990000</v>
      </c>
      <c r="B915" s="32" t="s">
        <v>907</v>
      </c>
      <c r="C915" s="15">
        <v>650</v>
      </c>
    </row>
    <row r="916" spans="1:3" x14ac:dyDescent="0.25">
      <c r="A916" s="31">
        <v>629005000</v>
      </c>
      <c r="B916" s="32" t="s">
        <v>908</v>
      </c>
      <c r="C916" s="15">
        <v>890</v>
      </c>
    </row>
    <row r="917" spans="1:3" x14ac:dyDescent="0.25">
      <c r="A917" s="31">
        <v>629007000</v>
      </c>
      <c r="B917" s="32" t="s">
        <v>909</v>
      </c>
      <c r="C917" s="15">
        <v>1670</v>
      </c>
    </row>
    <row r="918" spans="1:3" x14ac:dyDescent="0.25">
      <c r="A918" s="31">
        <v>629006000</v>
      </c>
      <c r="B918" s="32" t="s">
        <v>910</v>
      </c>
      <c r="C918" s="15">
        <v>1200</v>
      </c>
    </row>
    <row r="919" spans="1:3" x14ac:dyDescent="0.25">
      <c r="A919" s="31">
        <v>629008000</v>
      </c>
      <c r="B919" s="32" t="s">
        <v>911</v>
      </c>
      <c r="C919" s="15">
        <v>200</v>
      </c>
    </row>
    <row r="920" spans="1:3" x14ac:dyDescent="0.25">
      <c r="A920" s="31">
        <v>626991000</v>
      </c>
      <c r="B920" s="32" t="s">
        <v>912</v>
      </c>
      <c r="C920" s="15">
        <v>990</v>
      </c>
    </row>
    <row r="921" spans="1:3" x14ac:dyDescent="0.25">
      <c r="A921" s="12">
        <v>909030544</v>
      </c>
      <c r="B921" s="32" t="s">
        <v>913</v>
      </c>
      <c r="C921" s="16">
        <v>92</v>
      </c>
    </row>
    <row r="922" spans="1:3" x14ac:dyDescent="0.25">
      <c r="A922" s="12">
        <v>909030552</v>
      </c>
      <c r="B922" s="32" t="s">
        <v>914</v>
      </c>
      <c r="C922" s="16">
        <v>92</v>
      </c>
    </row>
    <row r="923" spans="1:3" ht="30" x14ac:dyDescent="0.25">
      <c r="A923" s="12">
        <v>909029171</v>
      </c>
      <c r="B923" s="32" t="s">
        <v>915</v>
      </c>
      <c r="C923" s="16">
        <v>140</v>
      </c>
    </row>
    <row r="924" spans="1:3" ht="30" x14ac:dyDescent="0.25">
      <c r="A924" s="12">
        <v>909029180</v>
      </c>
      <c r="B924" s="32" t="s">
        <v>916</v>
      </c>
      <c r="C924" s="16">
        <v>140</v>
      </c>
    </row>
    <row r="925" spans="1:3" ht="30" x14ac:dyDescent="0.25">
      <c r="A925" s="12">
        <v>909000416</v>
      </c>
      <c r="B925" s="32" t="s">
        <v>917</v>
      </c>
      <c r="C925" s="16">
        <v>133</v>
      </c>
    </row>
    <row r="926" spans="1:3" ht="30" x14ac:dyDescent="0.25">
      <c r="A926" s="12">
        <v>909029210</v>
      </c>
      <c r="B926" s="32" t="s">
        <v>918</v>
      </c>
      <c r="C926" s="16">
        <v>151</v>
      </c>
    </row>
    <row r="927" spans="1:3" x14ac:dyDescent="0.25">
      <c r="A927" s="12">
        <v>909031249</v>
      </c>
      <c r="B927" s="32" t="s">
        <v>919</v>
      </c>
      <c r="C927" s="16">
        <v>173</v>
      </c>
    </row>
    <row r="928" spans="1:3" x14ac:dyDescent="0.25">
      <c r="A928" s="12">
        <v>631327000</v>
      </c>
      <c r="B928" s="32" t="s">
        <v>920</v>
      </c>
      <c r="C928" s="16">
        <v>76</v>
      </c>
    </row>
    <row r="929" spans="1:3" x14ac:dyDescent="0.25">
      <c r="A929" s="12">
        <v>910053353</v>
      </c>
      <c r="B929" s="32" t="s">
        <v>921</v>
      </c>
      <c r="C929" s="16">
        <v>365</v>
      </c>
    </row>
    <row r="930" spans="1:3" ht="30" x14ac:dyDescent="0.25">
      <c r="A930" s="12">
        <v>910058010</v>
      </c>
      <c r="B930" s="13" t="s">
        <v>922</v>
      </c>
      <c r="C930" s="16">
        <v>33</v>
      </c>
    </row>
    <row r="931" spans="1:3" x14ac:dyDescent="0.25">
      <c r="A931" s="12">
        <v>910058967</v>
      </c>
      <c r="B931" s="32" t="s">
        <v>923</v>
      </c>
      <c r="C931" s="16">
        <v>429</v>
      </c>
    </row>
    <row r="932" spans="1:3" x14ac:dyDescent="0.25">
      <c r="A932" s="12">
        <v>911018691</v>
      </c>
      <c r="B932" s="32" t="s">
        <v>924</v>
      </c>
      <c r="C932" s="16">
        <v>49</v>
      </c>
    </row>
    <row r="933" spans="1:3" x14ac:dyDescent="0.25">
      <c r="A933" s="12">
        <v>913005058</v>
      </c>
      <c r="B933" s="32" t="s">
        <v>925</v>
      </c>
      <c r="C933" s="16">
        <v>933</v>
      </c>
    </row>
    <row r="934" spans="1:3" x14ac:dyDescent="0.25">
      <c r="A934" s="12">
        <v>913007123</v>
      </c>
      <c r="B934" s="32" t="s">
        <v>926</v>
      </c>
      <c r="C934" s="16">
        <v>60</v>
      </c>
    </row>
    <row r="935" spans="1:3" ht="30" x14ac:dyDescent="0.25">
      <c r="A935" s="12">
        <v>913010779</v>
      </c>
      <c r="B935" s="32" t="s">
        <v>927</v>
      </c>
      <c r="C935" s="16">
        <v>330</v>
      </c>
    </row>
    <row r="936" spans="1:3" x14ac:dyDescent="0.25">
      <c r="A936" s="12">
        <v>913014626</v>
      </c>
      <c r="B936" s="32" t="s">
        <v>928</v>
      </c>
      <c r="C936" s="16">
        <v>424</v>
      </c>
    </row>
    <row r="937" spans="1:3" ht="30" x14ac:dyDescent="0.25">
      <c r="A937" s="12">
        <v>913014634</v>
      </c>
      <c r="B937" s="32" t="s">
        <v>929</v>
      </c>
      <c r="C937" s="16">
        <v>964</v>
      </c>
    </row>
    <row r="938" spans="1:3" x14ac:dyDescent="0.25">
      <c r="A938" s="12">
        <v>913017617</v>
      </c>
      <c r="B938" s="32" t="s">
        <v>930</v>
      </c>
      <c r="C938" s="16">
        <v>105</v>
      </c>
    </row>
    <row r="939" spans="1:3" x14ac:dyDescent="0.25">
      <c r="A939" s="12">
        <v>913031270</v>
      </c>
      <c r="B939" s="32" t="s">
        <v>931</v>
      </c>
      <c r="C939" s="16">
        <v>130</v>
      </c>
    </row>
    <row r="940" spans="1:3" x14ac:dyDescent="0.25">
      <c r="A940" s="12">
        <v>913031288</v>
      </c>
      <c r="B940" s="32" t="s">
        <v>932</v>
      </c>
      <c r="C940" s="16">
        <v>44</v>
      </c>
    </row>
    <row r="941" spans="1:3" x14ac:dyDescent="0.25">
      <c r="A941" s="12">
        <v>913031296</v>
      </c>
      <c r="B941" s="32" t="s">
        <v>933</v>
      </c>
      <c r="C941" s="16">
        <v>49</v>
      </c>
    </row>
    <row r="942" spans="1:3" x14ac:dyDescent="0.25">
      <c r="A942" s="12">
        <v>913031300</v>
      </c>
      <c r="B942" s="32" t="s">
        <v>934</v>
      </c>
      <c r="C942" s="16">
        <v>80</v>
      </c>
    </row>
    <row r="943" spans="1:3" x14ac:dyDescent="0.25">
      <c r="A943" s="12">
        <v>913059433</v>
      </c>
      <c r="B943" s="32" t="s">
        <v>935</v>
      </c>
      <c r="C943" s="16">
        <v>161</v>
      </c>
    </row>
    <row r="944" spans="1:3" x14ac:dyDescent="0.25">
      <c r="A944" s="12">
        <v>913059441</v>
      </c>
      <c r="B944" s="32" t="s">
        <v>936</v>
      </c>
      <c r="C944" s="16">
        <v>2186</v>
      </c>
    </row>
    <row r="945" spans="1:3" x14ac:dyDescent="0.25">
      <c r="A945" s="12">
        <v>920016529</v>
      </c>
      <c r="B945" s="32" t="s">
        <v>937</v>
      </c>
      <c r="C945" s="16">
        <v>933</v>
      </c>
    </row>
    <row r="946" spans="1:3" x14ac:dyDescent="0.25">
      <c r="A946" s="12">
        <v>4313062258</v>
      </c>
      <c r="B946" s="32" t="s">
        <v>938</v>
      </c>
      <c r="C946" s="16">
        <v>82</v>
      </c>
    </row>
    <row r="947" spans="1:3" x14ac:dyDescent="0.25">
      <c r="A947" s="12">
        <v>7854112915</v>
      </c>
      <c r="B947" s="32" t="s">
        <v>939</v>
      </c>
      <c r="C947" s="16">
        <v>596</v>
      </c>
    </row>
    <row r="948" spans="1:3" x14ac:dyDescent="0.25">
      <c r="A948" s="12">
        <v>7854115035</v>
      </c>
      <c r="B948" s="32" t="s">
        <v>940</v>
      </c>
      <c r="C948" s="16">
        <v>1158</v>
      </c>
    </row>
    <row r="949" spans="1:3" ht="30" x14ac:dyDescent="0.25">
      <c r="A949" s="12">
        <v>911030713</v>
      </c>
      <c r="B949" s="13" t="s">
        <v>941</v>
      </c>
      <c r="C949" s="16">
        <v>124</v>
      </c>
    </row>
    <row r="950" spans="1:3" x14ac:dyDescent="0.25">
      <c r="A950" s="12">
        <v>911030721</v>
      </c>
      <c r="B950" s="32" t="s">
        <v>942</v>
      </c>
      <c r="C950" s="16">
        <v>258</v>
      </c>
    </row>
    <row r="951" spans="1:3" x14ac:dyDescent="0.25">
      <c r="A951" s="12">
        <v>909030528</v>
      </c>
      <c r="B951" s="32" t="s">
        <v>943</v>
      </c>
      <c r="C951" s="16">
        <v>62</v>
      </c>
    </row>
    <row r="952" spans="1:3" x14ac:dyDescent="0.25">
      <c r="A952" s="12">
        <v>909030536</v>
      </c>
      <c r="B952" s="32" t="s">
        <v>944</v>
      </c>
      <c r="C952" s="16">
        <v>62</v>
      </c>
    </row>
    <row r="953" spans="1:3" ht="30" x14ac:dyDescent="0.25">
      <c r="A953" s="12">
        <v>909029252</v>
      </c>
      <c r="B953" s="32" t="s">
        <v>945</v>
      </c>
      <c r="C953" s="16">
        <v>108</v>
      </c>
    </row>
    <row r="954" spans="1:3" x14ac:dyDescent="0.25">
      <c r="A954" s="12">
        <v>911063549</v>
      </c>
      <c r="B954" s="32" t="s">
        <v>946</v>
      </c>
      <c r="C954" s="16">
        <v>300</v>
      </c>
    </row>
    <row r="955" spans="1:3" x14ac:dyDescent="0.25">
      <c r="A955" s="12">
        <v>909057175</v>
      </c>
      <c r="B955" s="32" t="s">
        <v>947</v>
      </c>
      <c r="C955" s="16">
        <v>76</v>
      </c>
    </row>
    <row r="956" spans="1:3" x14ac:dyDescent="0.25">
      <c r="A956" s="12">
        <v>909057183</v>
      </c>
      <c r="B956" s="32" t="s">
        <v>948</v>
      </c>
      <c r="C956" s="16">
        <v>76</v>
      </c>
    </row>
    <row r="957" spans="1:3" ht="30" x14ac:dyDescent="0.25">
      <c r="A957" s="12">
        <v>909057191</v>
      </c>
      <c r="B957" s="32" t="s">
        <v>949</v>
      </c>
      <c r="C957" s="16">
        <v>76</v>
      </c>
    </row>
    <row r="958" spans="1:3" ht="30" x14ac:dyDescent="0.25">
      <c r="A958" s="12">
        <v>909029244</v>
      </c>
      <c r="B958" s="32" t="s">
        <v>950</v>
      </c>
      <c r="C958" s="16">
        <v>87</v>
      </c>
    </row>
    <row r="959" spans="1:3" ht="30" x14ac:dyDescent="0.25">
      <c r="A959" s="12">
        <v>909029260</v>
      </c>
      <c r="B959" s="32" t="s">
        <v>951</v>
      </c>
      <c r="C959" s="16">
        <v>97</v>
      </c>
    </row>
    <row r="960" spans="1:3" ht="30" x14ac:dyDescent="0.25">
      <c r="A960" s="12">
        <v>909029279</v>
      </c>
      <c r="B960" s="32" t="s">
        <v>952</v>
      </c>
      <c r="C960" s="16">
        <v>97</v>
      </c>
    </row>
    <row r="961" spans="1:3" ht="30" x14ac:dyDescent="0.25">
      <c r="A961" s="12">
        <v>909029228</v>
      </c>
      <c r="B961" s="32" t="s">
        <v>953</v>
      </c>
      <c r="C961" s="16">
        <v>97</v>
      </c>
    </row>
    <row r="962" spans="1:3" x14ac:dyDescent="0.25">
      <c r="A962" s="12">
        <v>911030748</v>
      </c>
      <c r="B962" s="32" t="s">
        <v>954</v>
      </c>
      <c r="C962" s="16">
        <v>322</v>
      </c>
    </row>
    <row r="963" spans="1:3" x14ac:dyDescent="0.25">
      <c r="A963" s="12">
        <v>911030730</v>
      </c>
      <c r="B963" s="32" t="s">
        <v>955</v>
      </c>
      <c r="C963" s="16">
        <v>1500</v>
      </c>
    </row>
    <row r="964" spans="1:3" ht="21" x14ac:dyDescent="0.35">
      <c r="A964" s="6" t="s">
        <v>956</v>
      </c>
      <c r="B964" s="7"/>
      <c r="C964" s="35" t="s">
        <v>1406</v>
      </c>
    </row>
    <row r="965" spans="1:3" x14ac:dyDescent="0.25">
      <c r="A965" s="36" t="s">
        <v>957</v>
      </c>
      <c r="B965" s="37"/>
      <c r="C965" s="18" t="s">
        <v>1406</v>
      </c>
    </row>
    <row r="966" spans="1:3" x14ac:dyDescent="0.25">
      <c r="A966" s="38">
        <v>601533000</v>
      </c>
      <c r="B966" s="39" t="s">
        <v>958</v>
      </c>
      <c r="C966" s="15">
        <v>740</v>
      </c>
    </row>
    <row r="967" spans="1:3" x14ac:dyDescent="0.25">
      <c r="A967" s="38">
        <v>690836000</v>
      </c>
      <c r="B967" s="39" t="s">
        <v>959</v>
      </c>
      <c r="C967" s="15">
        <v>930</v>
      </c>
    </row>
    <row r="968" spans="1:3" x14ac:dyDescent="0.25">
      <c r="A968" s="38">
        <v>601534000</v>
      </c>
      <c r="B968" s="39" t="s">
        <v>960</v>
      </c>
      <c r="C968" s="15">
        <v>930</v>
      </c>
    </row>
    <row r="969" spans="1:3" x14ac:dyDescent="0.25">
      <c r="A969" s="38">
        <v>690866000</v>
      </c>
      <c r="B969" s="39" t="s">
        <v>961</v>
      </c>
      <c r="C969" s="15">
        <v>1290</v>
      </c>
    </row>
    <row r="970" spans="1:3" x14ac:dyDescent="0.25">
      <c r="A970" s="36" t="s">
        <v>962</v>
      </c>
      <c r="B970" s="37"/>
      <c r="C970" s="18" t="s">
        <v>1406</v>
      </c>
    </row>
    <row r="971" spans="1:3" x14ac:dyDescent="0.25">
      <c r="A971" s="40">
        <v>601501000</v>
      </c>
      <c r="B971" s="39" t="s">
        <v>963</v>
      </c>
      <c r="C971" s="15">
        <v>510</v>
      </c>
    </row>
    <row r="972" spans="1:3" x14ac:dyDescent="0.25">
      <c r="A972" s="40">
        <v>601532000</v>
      </c>
      <c r="B972" s="39" t="s">
        <v>964</v>
      </c>
      <c r="C972" s="15">
        <v>760</v>
      </c>
    </row>
    <row r="973" spans="1:3" x14ac:dyDescent="0.25">
      <c r="A973" s="40">
        <v>601535000</v>
      </c>
      <c r="B973" s="39" t="s">
        <v>965</v>
      </c>
      <c r="C973" s="15">
        <v>940</v>
      </c>
    </row>
    <row r="974" spans="1:3" x14ac:dyDescent="0.25">
      <c r="A974" s="38">
        <v>690988000</v>
      </c>
      <c r="B974" s="39" t="s">
        <v>966</v>
      </c>
      <c r="C974" s="15">
        <v>1150</v>
      </c>
    </row>
    <row r="975" spans="1:3" x14ac:dyDescent="0.25">
      <c r="A975" s="38">
        <v>601529000</v>
      </c>
      <c r="B975" s="39" t="s">
        <v>967</v>
      </c>
      <c r="C975" s="15">
        <v>1070</v>
      </c>
    </row>
    <row r="976" spans="1:3" x14ac:dyDescent="0.25">
      <c r="A976" s="36" t="s">
        <v>968</v>
      </c>
      <c r="B976" s="41"/>
      <c r="C976" s="18" t="s">
        <v>1406</v>
      </c>
    </row>
    <row r="977" spans="1:3" x14ac:dyDescent="0.25">
      <c r="A977" s="38">
        <v>601531000</v>
      </c>
      <c r="B977" s="42" t="s">
        <v>969</v>
      </c>
      <c r="C977" s="15">
        <v>850</v>
      </c>
    </row>
    <row r="978" spans="1:3" x14ac:dyDescent="0.25">
      <c r="A978" s="38">
        <v>601544000</v>
      </c>
      <c r="B978" s="42" t="s">
        <v>970</v>
      </c>
      <c r="C978" s="15">
        <v>1120</v>
      </c>
    </row>
    <row r="979" spans="1:3" x14ac:dyDescent="0.25">
      <c r="A979" s="38">
        <v>601545000</v>
      </c>
      <c r="B979" s="42" t="s">
        <v>971</v>
      </c>
      <c r="C979" s="15">
        <v>1790</v>
      </c>
    </row>
    <row r="980" spans="1:3" x14ac:dyDescent="0.25">
      <c r="A980" s="36" t="s">
        <v>972</v>
      </c>
      <c r="B980" s="37"/>
      <c r="C980" s="18" t="s">
        <v>1406</v>
      </c>
    </row>
    <row r="981" spans="1:3" x14ac:dyDescent="0.25">
      <c r="A981" s="43">
        <v>601589000</v>
      </c>
      <c r="B981" s="44" t="s">
        <v>973</v>
      </c>
      <c r="C981" s="15">
        <v>2950</v>
      </c>
    </row>
    <row r="982" spans="1:3" x14ac:dyDescent="0.25">
      <c r="A982" s="43">
        <v>601538000</v>
      </c>
      <c r="B982" s="44" t="s">
        <v>974</v>
      </c>
      <c r="C982" s="15">
        <v>2990</v>
      </c>
    </row>
    <row r="983" spans="1:3" x14ac:dyDescent="0.25">
      <c r="A983" s="43">
        <v>601539000</v>
      </c>
      <c r="B983" s="44" t="s">
        <v>975</v>
      </c>
      <c r="C983" s="15">
        <v>3090</v>
      </c>
    </row>
    <row r="984" spans="1:3" x14ac:dyDescent="0.25">
      <c r="A984" s="43">
        <v>601587000</v>
      </c>
      <c r="B984" s="44" t="s">
        <v>976</v>
      </c>
      <c r="C984" s="15">
        <v>3400</v>
      </c>
    </row>
    <row r="985" spans="1:3" x14ac:dyDescent="0.25">
      <c r="A985" s="43">
        <v>601541000</v>
      </c>
      <c r="B985" s="44" t="s">
        <v>977</v>
      </c>
      <c r="C985" s="15">
        <v>4500</v>
      </c>
    </row>
    <row r="986" spans="1:3" x14ac:dyDescent="0.25">
      <c r="A986" s="43">
        <v>601588000</v>
      </c>
      <c r="B986" s="44" t="s">
        <v>978</v>
      </c>
      <c r="C986" s="15">
        <v>4800</v>
      </c>
    </row>
    <row r="987" spans="1:3" x14ac:dyDescent="0.25">
      <c r="A987" s="43">
        <v>601543000</v>
      </c>
      <c r="B987" s="44" t="s">
        <v>979</v>
      </c>
      <c r="C987" s="15">
        <v>6000</v>
      </c>
    </row>
    <row r="988" spans="1:3" x14ac:dyDescent="0.25">
      <c r="A988" s="43" t="s">
        <v>980</v>
      </c>
      <c r="B988" s="44" t="s">
        <v>981</v>
      </c>
      <c r="C988" s="15">
        <v>7400</v>
      </c>
    </row>
    <row r="989" spans="1:3" x14ac:dyDescent="0.25">
      <c r="A989" s="43" t="s">
        <v>982</v>
      </c>
      <c r="B989" s="44" t="s">
        <v>983</v>
      </c>
      <c r="C989" s="15">
        <v>10500</v>
      </c>
    </row>
    <row r="990" spans="1:3" x14ac:dyDescent="0.25">
      <c r="A990" s="36" t="s">
        <v>984</v>
      </c>
      <c r="B990" s="37"/>
      <c r="C990" s="18"/>
    </row>
    <row r="991" spans="1:3" x14ac:dyDescent="0.25">
      <c r="A991" s="38">
        <v>601536000</v>
      </c>
      <c r="B991" s="39" t="s">
        <v>985</v>
      </c>
      <c r="C991" s="15">
        <v>4200</v>
      </c>
    </row>
    <row r="992" spans="1:3" x14ac:dyDescent="0.25">
      <c r="A992" s="38">
        <v>601537000</v>
      </c>
      <c r="B992" s="39" t="s">
        <v>986</v>
      </c>
      <c r="C992" s="15">
        <v>4350</v>
      </c>
    </row>
    <row r="993" spans="1:3" x14ac:dyDescent="0.25">
      <c r="A993" s="38">
        <v>601540000</v>
      </c>
      <c r="B993" s="39" t="s">
        <v>987</v>
      </c>
      <c r="C993" s="15">
        <v>5600</v>
      </c>
    </row>
    <row r="994" spans="1:3" x14ac:dyDescent="0.25">
      <c r="A994" s="38">
        <v>601542000</v>
      </c>
      <c r="B994" s="39" t="s">
        <v>988</v>
      </c>
      <c r="C994" s="15">
        <v>6700</v>
      </c>
    </row>
    <row r="995" spans="1:3" ht="21" x14ac:dyDescent="0.35">
      <c r="A995" s="6" t="s">
        <v>989</v>
      </c>
      <c r="B995" s="7"/>
      <c r="C995" s="35" t="s">
        <v>1406</v>
      </c>
    </row>
    <row r="996" spans="1:3" x14ac:dyDescent="0.25">
      <c r="A996" s="9" t="s">
        <v>990</v>
      </c>
      <c r="B996" s="10"/>
      <c r="C996" s="18" t="s">
        <v>1406</v>
      </c>
    </row>
    <row r="997" spans="1:3" x14ac:dyDescent="0.25">
      <c r="A997" s="45">
        <v>604118500</v>
      </c>
      <c r="B997" s="26" t="s">
        <v>991</v>
      </c>
      <c r="C997" s="15">
        <v>380</v>
      </c>
    </row>
    <row r="998" spans="1:3" x14ac:dyDescent="0.25">
      <c r="A998" s="45">
        <v>601590000</v>
      </c>
      <c r="B998" s="26" t="s">
        <v>992</v>
      </c>
      <c r="C998" s="15">
        <v>790</v>
      </c>
    </row>
    <row r="999" spans="1:3" x14ac:dyDescent="0.25">
      <c r="A999" s="45">
        <v>601549000</v>
      </c>
      <c r="B999" s="26" t="s">
        <v>993</v>
      </c>
      <c r="C999" s="15">
        <v>860</v>
      </c>
    </row>
    <row r="1000" spans="1:3" x14ac:dyDescent="0.25">
      <c r="A1000" s="45">
        <v>601550000</v>
      </c>
      <c r="B1000" s="26" t="s">
        <v>994</v>
      </c>
      <c r="C1000" s="15">
        <v>2000</v>
      </c>
    </row>
    <row r="1001" spans="1:3" x14ac:dyDescent="0.25">
      <c r="A1001" s="45">
        <v>601551000</v>
      </c>
      <c r="B1001" s="26" t="s">
        <v>995</v>
      </c>
      <c r="C1001" s="15">
        <v>3400</v>
      </c>
    </row>
    <row r="1002" spans="1:3" x14ac:dyDescent="0.25">
      <c r="A1002" s="46" t="s">
        <v>996</v>
      </c>
      <c r="B1002" s="47"/>
      <c r="C1002" s="48" t="s">
        <v>1406</v>
      </c>
    </row>
    <row r="1003" spans="1:3" ht="30" x14ac:dyDescent="0.25">
      <c r="A1003" s="45">
        <v>628831000</v>
      </c>
      <c r="B1003" s="49" t="s">
        <v>997</v>
      </c>
      <c r="C1003" s="16">
        <v>322</v>
      </c>
    </row>
    <row r="1004" spans="1:3" x14ac:dyDescent="0.25">
      <c r="A1004" s="45">
        <v>628833000</v>
      </c>
      <c r="B1004" s="49" t="s">
        <v>998</v>
      </c>
      <c r="C1004" s="16">
        <v>156</v>
      </c>
    </row>
    <row r="1005" spans="1:3" ht="30" x14ac:dyDescent="0.25">
      <c r="A1005" s="45">
        <v>628834000</v>
      </c>
      <c r="B1005" s="49" t="s">
        <v>999</v>
      </c>
      <c r="C1005" s="16">
        <v>600</v>
      </c>
    </row>
    <row r="1006" spans="1:3" ht="30" x14ac:dyDescent="0.25">
      <c r="A1006" s="45">
        <v>628835000</v>
      </c>
      <c r="B1006" s="49" t="s">
        <v>1000</v>
      </c>
      <c r="C1006" s="16">
        <v>960</v>
      </c>
    </row>
    <row r="1007" spans="1:3" x14ac:dyDescent="0.25">
      <c r="A1007" s="9" t="s">
        <v>1001</v>
      </c>
      <c r="B1007" s="10"/>
      <c r="C1007" s="18" t="s">
        <v>1406</v>
      </c>
    </row>
    <row r="1008" spans="1:3" x14ac:dyDescent="0.25">
      <c r="A1008" s="45">
        <v>604119500</v>
      </c>
      <c r="B1008" s="49" t="s">
        <v>1002</v>
      </c>
      <c r="C1008" s="15">
        <v>450</v>
      </c>
    </row>
    <row r="1009" spans="1:3" x14ac:dyDescent="0.25">
      <c r="A1009" s="45">
        <v>601553000</v>
      </c>
      <c r="B1009" s="26" t="s">
        <v>1003</v>
      </c>
      <c r="C1009" s="15">
        <v>510</v>
      </c>
    </row>
    <row r="1010" spans="1:3" x14ac:dyDescent="0.25">
      <c r="A1010" s="9" t="s">
        <v>704</v>
      </c>
      <c r="B1010" s="10"/>
      <c r="C1010" s="18" t="s">
        <v>1406</v>
      </c>
    </row>
    <row r="1011" spans="1:3" x14ac:dyDescent="0.25">
      <c r="A1011" s="45">
        <v>604120000</v>
      </c>
      <c r="B1011" s="26" t="s">
        <v>1004</v>
      </c>
      <c r="C1011" s="15">
        <v>360</v>
      </c>
    </row>
    <row r="1012" spans="1:3" x14ac:dyDescent="0.25">
      <c r="A1012" s="9" t="s">
        <v>1005</v>
      </c>
      <c r="B1012" s="10"/>
      <c r="C1012" s="18" t="s">
        <v>1406</v>
      </c>
    </row>
    <row r="1013" spans="1:3" x14ac:dyDescent="0.25">
      <c r="A1013" s="45">
        <v>604117000</v>
      </c>
      <c r="B1013" s="26" t="s">
        <v>1006</v>
      </c>
      <c r="C1013" s="15">
        <v>520</v>
      </c>
    </row>
    <row r="1014" spans="1:3" x14ac:dyDescent="0.25">
      <c r="A1014" s="9" t="s">
        <v>1007</v>
      </c>
      <c r="B1014" s="10"/>
      <c r="C1014" s="18" t="s">
        <v>1406</v>
      </c>
    </row>
    <row r="1015" spans="1:3" x14ac:dyDescent="0.25">
      <c r="A1015" s="45">
        <v>604115500</v>
      </c>
      <c r="B1015" s="26" t="s">
        <v>1008</v>
      </c>
      <c r="C1015" s="15">
        <v>400</v>
      </c>
    </row>
    <row r="1016" spans="1:3" x14ac:dyDescent="0.25">
      <c r="A1016" s="45">
        <v>601561500</v>
      </c>
      <c r="B1016" s="26" t="s">
        <v>1009</v>
      </c>
      <c r="C1016" s="15">
        <v>980</v>
      </c>
    </row>
    <row r="1017" spans="1:3" x14ac:dyDescent="0.25">
      <c r="A1017" s="46" t="s">
        <v>996</v>
      </c>
      <c r="B1017" s="50"/>
      <c r="C1017" s="48" t="s">
        <v>1406</v>
      </c>
    </row>
    <row r="1018" spans="1:3" x14ac:dyDescent="0.25">
      <c r="A1018" s="45">
        <v>901026521</v>
      </c>
      <c r="B1018" s="26" t="s">
        <v>1010</v>
      </c>
      <c r="C1018" s="16">
        <v>29</v>
      </c>
    </row>
    <row r="1019" spans="1:3" x14ac:dyDescent="0.25">
      <c r="A1019" s="45">
        <v>901026530</v>
      </c>
      <c r="B1019" s="26" t="s">
        <v>1011</v>
      </c>
      <c r="C1019" s="16">
        <v>29</v>
      </c>
    </row>
    <row r="1020" spans="1:3" x14ac:dyDescent="0.25">
      <c r="A1020" s="45">
        <v>901026548</v>
      </c>
      <c r="B1020" s="26" t="s">
        <v>1012</v>
      </c>
      <c r="C1020" s="16">
        <v>70</v>
      </c>
    </row>
    <row r="1021" spans="1:3" x14ac:dyDescent="0.25">
      <c r="A1021" s="45">
        <v>901026572</v>
      </c>
      <c r="B1021" s="26" t="s">
        <v>1013</v>
      </c>
      <c r="C1021" s="16">
        <v>75</v>
      </c>
    </row>
    <row r="1022" spans="1:3" x14ac:dyDescent="0.25">
      <c r="A1022" s="45">
        <v>901013047</v>
      </c>
      <c r="B1022" s="49" t="s">
        <v>1014</v>
      </c>
      <c r="C1022" s="16">
        <v>11</v>
      </c>
    </row>
    <row r="1023" spans="1:3" x14ac:dyDescent="0.25">
      <c r="A1023" s="45">
        <v>901026327</v>
      </c>
      <c r="B1023" s="49" t="s">
        <v>1015</v>
      </c>
      <c r="C1023" s="16">
        <v>25</v>
      </c>
    </row>
    <row r="1024" spans="1:3" x14ac:dyDescent="0.25">
      <c r="A1024" s="45">
        <v>628822000</v>
      </c>
      <c r="B1024" s="26" t="s">
        <v>1016</v>
      </c>
      <c r="C1024" s="16">
        <v>165</v>
      </c>
    </row>
    <row r="1025" spans="1:3" x14ac:dyDescent="0.25">
      <c r="A1025" s="9" t="s">
        <v>1017</v>
      </c>
      <c r="B1025" s="10"/>
      <c r="C1025" s="18" t="s">
        <v>1406</v>
      </c>
    </row>
    <row r="1026" spans="1:3" x14ac:dyDescent="0.25">
      <c r="A1026" s="45">
        <v>601560500</v>
      </c>
      <c r="B1026" s="26" t="s">
        <v>1018</v>
      </c>
      <c r="C1026" s="15">
        <v>950</v>
      </c>
    </row>
    <row r="1027" spans="1:3" x14ac:dyDescent="0.25">
      <c r="A1027" s="46" t="s">
        <v>996</v>
      </c>
      <c r="B1027" s="50"/>
      <c r="C1027" s="48" t="s">
        <v>1406</v>
      </c>
    </row>
    <row r="1028" spans="1:3" x14ac:dyDescent="0.25">
      <c r="A1028" s="45">
        <v>901063087</v>
      </c>
      <c r="B1028" s="49" t="s">
        <v>1019</v>
      </c>
      <c r="C1028" s="16">
        <v>104</v>
      </c>
    </row>
    <row r="1029" spans="1:3" x14ac:dyDescent="0.25">
      <c r="A1029" s="45">
        <v>901063095</v>
      </c>
      <c r="B1029" s="49" t="s">
        <v>1020</v>
      </c>
      <c r="C1029" s="16">
        <v>104</v>
      </c>
    </row>
    <row r="1030" spans="1:3" x14ac:dyDescent="0.25">
      <c r="A1030" s="45">
        <v>901063109</v>
      </c>
      <c r="B1030" s="49" t="s">
        <v>1021</v>
      </c>
      <c r="C1030" s="16">
        <v>104</v>
      </c>
    </row>
    <row r="1031" spans="1:3" x14ac:dyDescent="0.25">
      <c r="A1031" s="9" t="s">
        <v>664</v>
      </c>
      <c r="B1031" s="10"/>
      <c r="C1031" s="18" t="s">
        <v>1406</v>
      </c>
    </row>
    <row r="1032" spans="1:3" x14ac:dyDescent="0.25">
      <c r="A1032" s="45">
        <v>604116500</v>
      </c>
      <c r="B1032" s="26" t="s">
        <v>1022</v>
      </c>
      <c r="C1032" s="15">
        <v>280</v>
      </c>
    </row>
    <row r="1033" spans="1:3" x14ac:dyDescent="0.25">
      <c r="A1033" s="45">
        <v>601554000</v>
      </c>
      <c r="B1033" s="26" t="s">
        <v>1023</v>
      </c>
      <c r="C1033" s="15">
        <v>520</v>
      </c>
    </row>
    <row r="1034" spans="1:3" x14ac:dyDescent="0.25">
      <c r="A1034" s="51">
        <v>601555000</v>
      </c>
      <c r="B1034" s="52" t="s">
        <v>1024</v>
      </c>
      <c r="C1034" s="15">
        <v>660</v>
      </c>
    </row>
    <row r="1035" spans="1:3" x14ac:dyDescent="0.25">
      <c r="A1035" s="51">
        <v>601592000</v>
      </c>
      <c r="B1035" s="52" t="s">
        <v>1025</v>
      </c>
      <c r="C1035" s="15">
        <v>1020</v>
      </c>
    </row>
    <row r="1036" spans="1:3" x14ac:dyDescent="0.25">
      <c r="A1036" s="46" t="s">
        <v>996</v>
      </c>
      <c r="B1036" s="50"/>
      <c r="C1036" s="48" t="s">
        <v>1406</v>
      </c>
    </row>
    <row r="1037" spans="1:3" x14ac:dyDescent="0.25">
      <c r="A1037" s="45">
        <v>628823000</v>
      </c>
      <c r="B1037" s="49" t="s">
        <v>1026</v>
      </c>
      <c r="C1037" s="15">
        <v>114</v>
      </c>
    </row>
    <row r="1038" spans="1:3" x14ac:dyDescent="0.25">
      <c r="A1038" s="9" t="s">
        <v>1027</v>
      </c>
      <c r="B1038" s="10"/>
      <c r="C1038" s="18" t="s">
        <v>1406</v>
      </c>
    </row>
    <row r="1039" spans="1:3" x14ac:dyDescent="0.25">
      <c r="A1039" s="45">
        <v>601556000</v>
      </c>
      <c r="B1039" s="26" t="s">
        <v>1028</v>
      </c>
      <c r="C1039" s="15">
        <v>800</v>
      </c>
    </row>
    <row r="1040" spans="1:3" x14ac:dyDescent="0.25">
      <c r="A1040" s="45">
        <v>601591000</v>
      </c>
      <c r="B1040" s="26" t="s">
        <v>1029</v>
      </c>
      <c r="C1040" s="15">
        <v>1430</v>
      </c>
    </row>
    <row r="1041" spans="1:3" x14ac:dyDescent="0.25">
      <c r="A1041" s="9" t="s">
        <v>768</v>
      </c>
      <c r="B1041" s="10"/>
      <c r="C1041" s="18" t="s">
        <v>1406</v>
      </c>
    </row>
    <row r="1042" spans="1:3" x14ac:dyDescent="0.25">
      <c r="A1042" s="51">
        <v>601559000</v>
      </c>
      <c r="B1042" s="52" t="s">
        <v>1030</v>
      </c>
      <c r="C1042" s="15">
        <v>890</v>
      </c>
    </row>
    <row r="1043" spans="1:3" x14ac:dyDescent="0.25">
      <c r="A1043" s="9" t="s">
        <v>1031</v>
      </c>
      <c r="B1043" s="10"/>
      <c r="C1043" s="18" t="s">
        <v>1406</v>
      </c>
    </row>
    <row r="1044" spans="1:3" x14ac:dyDescent="0.25">
      <c r="A1044" s="45">
        <v>601558000</v>
      </c>
      <c r="B1044" s="26" t="s">
        <v>1032</v>
      </c>
      <c r="C1044" s="15">
        <v>840</v>
      </c>
    </row>
    <row r="1045" spans="1:3" x14ac:dyDescent="0.25">
      <c r="A1045" s="46" t="s">
        <v>996</v>
      </c>
      <c r="B1045" s="50"/>
      <c r="C1045" s="48" t="s">
        <v>1406</v>
      </c>
    </row>
    <row r="1046" spans="1:3" x14ac:dyDescent="0.25">
      <c r="A1046" s="45">
        <v>1319706247</v>
      </c>
      <c r="B1046" s="26" t="s">
        <v>1033</v>
      </c>
      <c r="C1046" s="16">
        <v>90</v>
      </c>
    </row>
    <row r="1047" spans="1:3" x14ac:dyDescent="0.25">
      <c r="A1047" s="9" t="s">
        <v>1034</v>
      </c>
      <c r="B1047" s="10"/>
      <c r="C1047" s="18" t="s">
        <v>1406</v>
      </c>
    </row>
    <row r="1048" spans="1:3" x14ac:dyDescent="0.25">
      <c r="A1048" s="45">
        <v>601564500</v>
      </c>
      <c r="B1048" s="26" t="s">
        <v>1035</v>
      </c>
      <c r="C1048" s="15">
        <v>540</v>
      </c>
    </row>
    <row r="1049" spans="1:3" x14ac:dyDescent="0.25">
      <c r="A1049" s="45">
        <v>601562500</v>
      </c>
      <c r="B1049" s="26" t="s">
        <v>1036</v>
      </c>
      <c r="C1049" s="15">
        <v>850</v>
      </c>
    </row>
    <row r="1050" spans="1:3" x14ac:dyDescent="0.25">
      <c r="A1050" s="46" t="s">
        <v>996</v>
      </c>
      <c r="B1050" s="50"/>
      <c r="C1050" s="48" t="s">
        <v>1406</v>
      </c>
    </row>
    <row r="1051" spans="1:3" x14ac:dyDescent="0.25">
      <c r="A1051" s="45">
        <v>901053855</v>
      </c>
      <c r="B1051" s="26" t="s">
        <v>1037</v>
      </c>
      <c r="C1051" s="16">
        <v>17</v>
      </c>
    </row>
    <row r="1052" spans="1:3" x14ac:dyDescent="0.25">
      <c r="A1052" s="45">
        <v>901053863</v>
      </c>
      <c r="B1052" s="26" t="s">
        <v>1038</v>
      </c>
      <c r="C1052" s="16">
        <v>18</v>
      </c>
    </row>
    <row r="1053" spans="1:3" x14ac:dyDescent="0.25">
      <c r="A1053" s="45">
        <v>901053871</v>
      </c>
      <c r="B1053" s="26" t="s">
        <v>1039</v>
      </c>
      <c r="C1053" s="16">
        <v>19</v>
      </c>
    </row>
    <row r="1054" spans="1:3" x14ac:dyDescent="0.25">
      <c r="A1054" s="45">
        <v>901053880</v>
      </c>
      <c r="B1054" s="26" t="s">
        <v>1040</v>
      </c>
      <c r="C1054" s="16">
        <v>22</v>
      </c>
    </row>
    <row r="1055" spans="1:3" x14ac:dyDescent="0.25">
      <c r="A1055" s="45">
        <v>901053898</v>
      </c>
      <c r="B1055" s="26" t="s">
        <v>1041</v>
      </c>
      <c r="C1055" s="16">
        <v>24</v>
      </c>
    </row>
    <row r="1056" spans="1:3" x14ac:dyDescent="0.25">
      <c r="A1056" s="45">
        <v>901053901</v>
      </c>
      <c r="B1056" s="26" t="s">
        <v>1042</v>
      </c>
      <c r="C1056" s="16">
        <v>26</v>
      </c>
    </row>
    <row r="1057" spans="1:3" x14ac:dyDescent="0.25">
      <c r="A1057" s="45">
        <v>901053790</v>
      </c>
      <c r="B1057" s="49" t="s">
        <v>1043</v>
      </c>
      <c r="C1057" s="16">
        <v>26</v>
      </c>
    </row>
    <row r="1058" spans="1:3" x14ac:dyDescent="0.25">
      <c r="A1058" s="45">
        <v>901053804</v>
      </c>
      <c r="B1058" s="49" t="s">
        <v>1044</v>
      </c>
      <c r="C1058" s="16">
        <v>29</v>
      </c>
    </row>
    <row r="1059" spans="1:3" x14ac:dyDescent="0.25">
      <c r="A1059" s="45">
        <v>901053812</v>
      </c>
      <c r="B1059" s="49" t="s">
        <v>1045</v>
      </c>
      <c r="C1059" s="16">
        <v>32</v>
      </c>
    </row>
    <row r="1060" spans="1:3" x14ac:dyDescent="0.25">
      <c r="A1060" s="45">
        <v>901053820</v>
      </c>
      <c r="B1060" s="49" t="s">
        <v>1046</v>
      </c>
      <c r="C1060" s="16">
        <v>36</v>
      </c>
    </row>
    <row r="1061" spans="1:3" x14ac:dyDescent="0.25">
      <c r="A1061" s="45">
        <v>901053839</v>
      </c>
      <c r="B1061" s="49" t="s">
        <v>1047</v>
      </c>
      <c r="C1061" s="16">
        <v>41</v>
      </c>
    </row>
    <row r="1062" spans="1:3" x14ac:dyDescent="0.25">
      <c r="A1062" s="45">
        <v>901053847</v>
      </c>
      <c r="B1062" s="49" t="s">
        <v>1048</v>
      </c>
      <c r="C1062" s="16">
        <v>45</v>
      </c>
    </row>
    <row r="1063" spans="1:3" x14ac:dyDescent="0.25">
      <c r="A1063" s="9" t="s">
        <v>1049</v>
      </c>
      <c r="B1063" s="10"/>
      <c r="C1063" s="18" t="s">
        <v>1406</v>
      </c>
    </row>
    <row r="1064" spans="1:3" x14ac:dyDescent="0.25">
      <c r="A1064" s="45">
        <v>601568500</v>
      </c>
      <c r="B1064" s="26" t="s">
        <v>1050</v>
      </c>
      <c r="C1064" s="15">
        <v>900</v>
      </c>
    </row>
    <row r="1065" spans="1:3" x14ac:dyDescent="0.25">
      <c r="A1065" s="46" t="s">
        <v>996</v>
      </c>
      <c r="B1065" s="53"/>
      <c r="C1065" s="48"/>
    </row>
    <row r="1066" spans="1:3" x14ac:dyDescent="0.25">
      <c r="A1066" s="45">
        <v>901053715</v>
      </c>
      <c r="B1066" s="26" t="s">
        <v>1051</v>
      </c>
      <c r="C1066" s="16">
        <v>18</v>
      </c>
    </row>
    <row r="1067" spans="1:3" x14ac:dyDescent="0.25">
      <c r="A1067" s="45">
        <v>901053723</v>
      </c>
      <c r="B1067" s="26" t="s">
        <v>1052</v>
      </c>
      <c r="C1067" s="16">
        <v>19</v>
      </c>
    </row>
    <row r="1068" spans="1:3" x14ac:dyDescent="0.25">
      <c r="A1068" s="45">
        <v>901053731</v>
      </c>
      <c r="B1068" s="26" t="s">
        <v>1053</v>
      </c>
      <c r="C1068" s="16">
        <v>20</v>
      </c>
    </row>
    <row r="1069" spans="1:3" x14ac:dyDescent="0.25">
      <c r="A1069" s="45">
        <v>901053740</v>
      </c>
      <c r="B1069" s="26" t="s">
        <v>1054</v>
      </c>
      <c r="C1069" s="16">
        <v>20</v>
      </c>
    </row>
    <row r="1070" spans="1:3" x14ac:dyDescent="0.25">
      <c r="A1070" s="45">
        <v>901053758</v>
      </c>
      <c r="B1070" s="26" t="s">
        <v>1055</v>
      </c>
      <c r="C1070" s="16">
        <v>21</v>
      </c>
    </row>
    <row r="1071" spans="1:3" x14ac:dyDescent="0.25">
      <c r="A1071" s="45">
        <v>901053766</v>
      </c>
      <c r="B1071" s="26" t="s">
        <v>1056</v>
      </c>
      <c r="C1071" s="16">
        <v>23</v>
      </c>
    </row>
    <row r="1072" spans="1:3" x14ac:dyDescent="0.25">
      <c r="A1072" s="45">
        <v>901053774</v>
      </c>
      <c r="B1072" s="26" t="s">
        <v>1057</v>
      </c>
      <c r="C1072" s="16">
        <v>25</v>
      </c>
    </row>
    <row r="1073" spans="1:3" x14ac:dyDescent="0.25">
      <c r="A1073" s="45">
        <v>901053782</v>
      </c>
      <c r="B1073" s="26" t="s">
        <v>1058</v>
      </c>
      <c r="C1073" s="16">
        <v>27</v>
      </c>
    </row>
    <row r="1074" spans="1:3" x14ac:dyDescent="0.25">
      <c r="A1074" s="9" t="s">
        <v>1059</v>
      </c>
      <c r="B1074" s="10"/>
      <c r="C1074" s="18" t="s">
        <v>1406</v>
      </c>
    </row>
    <row r="1075" spans="1:3" x14ac:dyDescent="0.25">
      <c r="A1075" s="45">
        <v>601575000</v>
      </c>
      <c r="B1075" s="13" t="s">
        <v>1060</v>
      </c>
      <c r="C1075" s="15">
        <v>170</v>
      </c>
    </row>
    <row r="1076" spans="1:3" x14ac:dyDescent="0.25">
      <c r="A1076" s="45">
        <v>601574000</v>
      </c>
      <c r="B1076" s="13" t="s">
        <v>1061</v>
      </c>
      <c r="C1076" s="15">
        <v>215</v>
      </c>
    </row>
    <row r="1077" spans="1:3" x14ac:dyDescent="0.25">
      <c r="A1077" s="45">
        <v>601576000</v>
      </c>
      <c r="B1077" s="13" t="s">
        <v>1062</v>
      </c>
      <c r="C1077" s="15">
        <v>230</v>
      </c>
    </row>
    <row r="1078" spans="1:3" x14ac:dyDescent="0.25">
      <c r="A1078" s="45">
        <v>601577000</v>
      </c>
      <c r="B1078" s="26" t="s">
        <v>1063</v>
      </c>
      <c r="C1078" s="15">
        <v>670</v>
      </c>
    </row>
    <row r="1079" spans="1:3" x14ac:dyDescent="0.25">
      <c r="A1079" s="45">
        <v>601578000</v>
      </c>
      <c r="B1079" s="26" t="s">
        <v>1064</v>
      </c>
      <c r="C1079" s="15">
        <v>740</v>
      </c>
    </row>
    <row r="1080" spans="1:3" x14ac:dyDescent="0.25">
      <c r="A1080" s="46" t="s">
        <v>996</v>
      </c>
      <c r="B1080" s="50"/>
      <c r="C1080" s="48" t="s">
        <v>1406</v>
      </c>
    </row>
    <row r="1081" spans="1:3" x14ac:dyDescent="0.25">
      <c r="A1081" s="45">
        <v>901026858</v>
      </c>
      <c r="B1081" s="49" t="s">
        <v>1065</v>
      </c>
      <c r="C1081" s="16">
        <v>51</v>
      </c>
    </row>
    <row r="1082" spans="1:3" x14ac:dyDescent="0.25">
      <c r="A1082" s="45">
        <v>901026866</v>
      </c>
      <c r="B1082" s="49" t="s">
        <v>1066</v>
      </c>
      <c r="C1082" s="16">
        <v>52</v>
      </c>
    </row>
    <row r="1083" spans="1:3" x14ac:dyDescent="0.25">
      <c r="A1083" s="45">
        <v>901026882</v>
      </c>
      <c r="B1083" s="49" t="s">
        <v>1067</v>
      </c>
      <c r="C1083" s="16">
        <v>52</v>
      </c>
    </row>
    <row r="1084" spans="1:3" x14ac:dyDescent="0.25">
      <c r="A1084" s="45">
        <v>901026904</v>
      </c>
      <c r="B1084" s="49" t="s">
        <v>1068</v>
      </c>
      <c r="C1084" s="16">
        <v>52</v>
      </c>
    </row>
    <row r="1085" spans="1:3" x14ac:dyDescent="0.25">
      <c r="A1085" s="45">
        <v>628807000</v>
      </c>
      <c r="B1085" s="49" t="s">
        <v>1069</v>
      </c>
      <c r="C1085" s="16">
        <v>190</v>
      </c>
    </row>
    <row r="1086" spans="1:3" x14ac:dyDescent="0.25">
      <c r="A1086" s="45">
        <v>628808000</v>
      </c>
      <c r="B1086" s="49" t="s">
        <v>1070</v>
      </c>
      <c r="C1086" s="16">
        <v>190</v>
      </c>
    </row>
    <row r="1087" spans="1:3" x14ac:dyDescent="0.25">
      <c r="A1087" s="45">
        <v>628809000</v>
      </c>
      <c r="B1087" s="49" t="s">
        <v>1071</v>
      </c>
      <c r="C1087" s="16">
        <v>190</v>
      </c>
    </row>
    <row r="1088" spans="1:3" x14ac:dyDescent="0.25">
      <c r="A1088" s="45">
        <v>628810000</v>
      </c>
      <c r="B1088" s="49" t="s">
        <v>1072</v>
      </c>
      <c r="C1088" s="16">
        <v>190</v>
      </c>
    </row>
    <row r="1089" spans="1:3" x14ac:dyDescent="0.25">
      <c r="A1089" s="45">
        <v>628811000</v>
      </c>
      <c r="B1089" s="49" t="s">
        <v>1073</v>
      </c>
      <c r="C1089" s="16">
        <v>208</v>
      </c>
    </row>
    <row r="1090" spans="1:3" x14ac:dyDescent="0.25">
      <c r="A1090" s="45">
        <v>628812000</v>
      </c>
      <c r="B1090" s="49" t="s">
        <v>1074</v>
      </c>
      <c r="C1090" s="16">
        <v>208</v>
      </c>
    </row>
    <row r="1091" spans="1:3" x14ac:dyDescent="0.25">
      <c r="A1091" s="45">
        <v>628813000</v>
      </c>
      <c r="B1091" s="49" t="s">
        <v>1075</v>
      </c>
      <c r="C1091" s="16">
        <v>208</v>
      </c>
    </row>
    <row r="1092" spans="1:3" x14ac:dyDescent="0.25">
      <c r="A1092" s="45">
        <v>628814000</v>
      </c>
      <c r="B1092" s="49" t="s">
        <v>1076</v>
      </c>
      <c r="C1092" s="16">
        <v>208</v>
      </c>
    </row>
    <row r="1093" spans="1:3" ht="30" x14ac:dyDescent="0.25">
      <c r="A1093" s="45">
        <v>628815000</v>
      </c>
      <c r="B1093" s="49" t="s">
        <v>1077</v>
      </c>
      <c r="C1093" s="16">
        <v>105</v>
      </c>
    </row>
    <row r="1094" spans="1:3" x14ac:dyDescent="0.25">
      <c r="A1094" s="45">
        <v>628806000</v>
      </c>
      <c r="B1094" s="49" t="s">
        <v>1078</v>
      </c>
      <c r="C1094" s="16">
        <v>52</v>
      </c>
    </row>
    <row r="1095" spans="1:3" x14ac:dyDescent="0.25">
      <c r="A1095" s="9" t="s">
        <v>1079</v>
      </c>
      <c r="B1095" s="10"/>
      <c r="C1095" s="18" t="s">
        <v>1406</v>
      </c>
    </row>
    <row r="1096" spans="1:3" x14ac:dyDescent="0.25">
      <c r="A1096" s="45">
        <v>601569000</v>
      </c>
      <c r="B1096" s="26" t="s">
        <v>1080</v>
      </c>
      <c r="C1096" s="15">
        <v>115</v>
      </c>
    </row>
    <row r="1097" spans="1:3" x14ac:dyDescent="0.25">
      <c r="A1097" s="46" t="s">
        <v>996</v>
      </c>
      <c r="B1097" s="54"/>
      <c r="C1097" s="48" t="s">
        <v>1406</v>
      </c>
    </row>
    <row r="1098" spans="1:3" x14ac:dyDescent="0.25">
      <c r="A1098" s="45">
        <v>901064423</v>
      </c>
      <c r="B1098" s="49" t="s">
        <v>1081</v>
      </c>
      <c r="C1098" s="16">
        <v>105</v>
      </c>
    </row>
    <row r="1099" spans="1:3" x14ac:dyDescent="0.25">
      <c r="A1099" s="45">
        <v>901026408</v>
      </c>
      <c r="B1099" s="49" t="s">
        <v>1082</v>
      </c>
      <c r="C1099" s="15">
        <v>31</v>
      </c>
    </row>
    <row r="1100" spans="1:3" x14ac:dyDescent="0.25">
      <c r="A1100" s="9" t="s">
        <v>1083</v>
      </c>
      <c r="B1100" s="10"/>
      <c r="C1100" s="18" t="s">
        <v>1406</v>
      </c>
    </row>
    <row r="1101" spans="1:3" x14ac:dyDescent="0.25">
      <c r="A1101" s="45">
        <v>601570000</v>
      </c>
      <c r="B1101" s="26" t="s">
        <v>1084</v>
      </c>
      <c r="C1101" s="15">
        <v>115</v>
      </c>
    </row>
    <row r="1102" spans="1:3" x14ac:dyDescent="0.25">
      <c r="A1102" s="45">
        <v>601571000</v>
      </c>
      <c r="B1102" s="26" t="s">
        <v>1085</v>
      </c>
      <c r="C1102" s="15">
        <v>135</v>
      </c>
    </row>
    <row r="1103" spans="1:3" x14ac:dyDescent="0.25">
      <c r="A1103" s="9" t="s">
        <v>1086</v>
      </c>
      <c r="B1103" s="10"/>
      <c r="C1103" s="18"/>
    </row>
    <row r="1104" spans="1:3" x14ac:dyDescent="0.25">
      <c r="A1104" s="45">
        <v>601573000</v>
      </c>
      <c r="B1104" s="26" t="s">
        <v>1087</v>
      </c>
      <c r="C1104" s="15">
        <v>255</v>
      </c>
    </row>
    <row r="1105" spans="1:3" x14ac:dyDescent="0.25">
      <c r="A1105" s="9" t="s">
        <v>1088</v>
      </c>
      <c r="B1105" s="10"/>
      <c r="C1105" s="18" t="s">
        <v>1406</v>
      </c>
    </row>
    <row r="1106" spans="1:3" x14ac:dyDescent="0.25">
      <c r="A1106" s="45">
        <v>601572000</v>
      </c>
      <c r="B1106" s="26" t="s">
        <v>1089</v>
      </c>
      <c r="C1106" s="15">
        <v>315</v>
      </c>
    </row>
    <row r="1107" spans="1:3" x14ac:dyDescent="0.25">
      <c r="A1107" s="9" t="s">
        <v>1090</v>
      </c>
      <c r="B1107" s="10"/>
      <c r="C1107" s="18" t="s">
        <v>1406</v>
      </c>
    </row>
    <row r="1108" spans="1:3" x14ac:dyDescent="0.25">
      <c r="A1108" s="45">
        <v>602233000</v>
      </c>
      <c r="B1108" s="26" t="s">
        <v>1091</v>
      </c>
      <c r="C1108" s="15">
        <v>110</v>
      </c>
    </row>
    <row r="1109" spans="1:3" x14ac:dyDescent="0.25">
      <c r="A1109" s="45">
        <v>602234000</v>
      </c>
      <c r="B1109" s="26" t="s">
        <v>1092</v>
      </c>
      <c r="C1109" s="15">
        <v>165</v>
      </c>
    </row>
    <row r="1110" spans="1:3" x14ac:dyDescent="0.25">
      <c r="A1110" s="45">
        <v>602236000</v>
      </c>
      <c r="B1110" s="26" t="s">
        <v>1093</v>
      </c>
      <c r="C1110" s="15">
        <v>430</v>
      </c>
    </row>
    <row r="1111" spans="1:3" x14ac:dyDescent="0.25">
      <c r="A1111" s="45">
        <v>602235000</v>
      </c>
      <c r="B1111" s="26" t="s">
        <v>1094</v>
      </c>
      <c r="C1111" s="15">
        <v>360</v>
      </c>
    </row>
    <row r="1112" spans="1:3" x14ac:dyDescent="0.25">
      <c r="A1112" s="46" t="s">
        <v>996</v>
      </c>
      <c r="B1112" s="50"/>
      <c r="C1112" s="48"/>
    </row>
    <row r="1113" spans="1:3" x14ac:dyDescent="0.25">
      <c r="A1113" s="45">
        <v>901026262</v>
      </c>
      <c r="B1113" s="49" t="s">
        <v>1095</v>
      </c>
      <c r="C1113" s="16">
        <v>37</v>
      </c>
    </row>
    <row r="1114" spans="1:3" x14ac:dyDescent="0.25">
      <c r="A1114" s="45">
        <v>901031550</v>
      </c>
      <c r="B1114" s="49" t="s">
        <v>1096</v>
      </c>
      <c r="C1114" s="16">
        <v>18</v>
      </c>
    </row>
    <row r="1115" spans="1:3" ht="30" x14ac:dyDescent="0.25">
      <c r="A1115" s="45">
        <v>901055769</v>
      </c>
      <c r="B1115" s="49" t="s">
        <v>1097</v>
      </c>
      <c r="C1115" s="16">
        <v>35</v>
      </c>
    </row>
    <row r="1116" spans="1:3" x14ac:dyDescent="0.25">
      <c r="A1116" s="45">
        <v>7710672339</v>
      </c>
      <c r="B1116" s="49" t="s">
        <v>1098</v>
      </c>
      <c r="C1116" s="16">
        <v>82</v>
      </c>
    </row>
    <row r="1117" spans="1:3" ht="30" x14ac:dyDescent="0.25">
      <c r="A1117" s="45">
        <v>901026661</v>
      </c>
      <c r="B1117" s="49" t="s">
        <v>1099</v>
      </c>
      <c r="C1117" s="16">
        <v>37</v>
      </c>
    </row>
    <row r="1118" spans="1:3" x14ac:dyDescent="0.25">
      <c r="A1118" s="45">
        <v>1001672319</v>
      </c>
      <c r="B1118" s="49" t="s">
        <v>1100</v>
      </c>
      <c r="C1118" s="16">
        <v>120</v>
      </c>
    </row>
    <row r="1119" spans="1:3" x14ac:dyDescent="0.25">
      <c r="A1119" s="45">
        <v>7823672327</v>
      </c>
      <c r="B1119" s="49" t="s">
        <v>1101</v>
      </c>
      <c r="C1119" s="16">
        <v>355</v>
      </c>
    </row>
    <row r="1120" spans="1:3" x14ac:dyDescent="0.25">
      <c r="A1120" s="45">
        <v>901026815</v>
      </c>
      <c r="B1120" s="49" t="s">
        <v>1102</v>
      </c>
      <c r="C1120" s="16">
        <v>52</v>
      </c>
    </row>
    <row r="1121" spans="1:3" x14ac:dyDescent="0.25">
      <c r="A1121" s="9" t="s">
        <v>1103</v>
      </c>
      <c r="B1121" s="10"/>
      <c r="C1121" s="18" t="s">
        <v>1406</v>
      </c>
    </row>
    <row r="1122" spans="1:3" x14ac:dyDescent="0.25">
      <c r="A1122" s="45">
        <v>601579000</v>
      </c>
      <c r="B1122" s="26" t="s">
        <v>1104</v>
      </c>
      <c r="C1122" s="15">
        <v>36</v>
      </c>
    </row>
    <row r="1123" spans="1:3" x14ac:dyDescent="0.25">
      <c r="A1123" s="45">
        <v>601580000</v>
      </c>
      <c r="B1123" s="26" t="s">
        <v>1105</v>
      </c>
      <c r="C1123" s="15">
        <v>42</v>
      </c>
    </row>
    <row r="1124" spans="1:3" x14ac:dyDescent="0.25">
      <c r="A1124" s="9" t="s">
        <v>1106</v>
      </c>
      <c r="B1124" s="10"/>
      <c r="C1124" s="18" t="s">
        <v>1406</v>
      </c>
    </row>
    <row r="1125" spans="1:3" x14ac:dyDescent="0.25">
      <c r="A1125" s="45">
        <v>601585000</v>
      </c>
      <c r="B1125" s="26" t="s">
        <v>1107</v>
      </c>
      <c r="C1125" s="15">
        <v>195</v>
      </c>
    </row>
    <row r="1126" spans="1:3" x14ac:dyDescent="0.25">
      <c r="A1126" s="45">
        <v>601586000</v>
      </c>
      <c r="B1126" s="26" t="s">
        <v>1108</v>
      </c>
      <c r="C1126" s="15">
        <v>300</v>
      </c>
    </row>
    <row r="1127" spans="1:3" x14ac:dyDescent="0.25">
      <c r="A1127" s="9" t="s">
        <v>1109</v>
      </c>
      <c r="B1127" s="10"/>
      <c r="C1127" s="18" t="s">
        <v>1406</v>
      </c>
    </row>
    <row r="1128" spans="1:3" x14ac:dyDescent="0.25">
      <c r="A1128" s="46" t="s">
        <v>1110</v>
      </c>
      <c r="B1128" s="50"/>
      <c r="C1128" s="48" t="s">
        <v>1406</v>
      </c>
    </row>
    <row r="1129" spans="1:3" x14ac:dyDescent="0.25">
      <c r="A1129" s="45">
        <v>901008540</v>
      </c>
      <c r="B1129" s="49" t="s">
        <v>1111</v>
      </c>
      <c r="C1129" s="16">
        <v>40</v>
      </c>
    </row>
    <row r="1130" spans="1:3" x14ac:dyDescent="0.25">
      <c r="A1130" s="45">
        <v>901004170</v>
      </c>
      <c r="B1130" s="13" t="s">
        <v>1112</v>
      </c>
      <c r="C1130" s="16">
        <v>70</v>
      </c>
    </row>
    <row r="1131" spans="1:3" x14ac:dyDescent="0.25">
      <c r="A1131" s="46" t="s">
        <v>1113</v>
      </c>
      <c r="B1131" s="50"/>
      <c r="C1131" s="48" t="s">
        <v>1406</v>
      </c>
    </row>
    <row r="1132" spans="1:3" ht="30" x14ac:dyDescent="0.25">
      <c r="A1132" s="45">
        <v>901063869</v>
      </c>
      <c r="B1132" s="26" t="s">
        <v>1114</v>
      </c>
      <c r="C1132" s="16">
        <v>465</v>
      </c>
    </row>
    <row r="1133" spans="1:3" ht="30" x14ac:dyDescent="0.25">
      <c r="A1133" s="45">
        <v>901063850</v>
      </c>
      <c r="B1133" s="26" t="s">
        <v>1115</v>
      </c>
      <c r="C1133" s="16">
        <v>670</v>
      </c>
    </row>
    <row r="1134" spans="1:3" x14ac:dyDescent="0.25">
      <c r="A1134" s="46" t="s">
        <v>1116</v>
      </c>
      <c r="B1134" s="50"/>
      <c r="C1134" s="48" t="s">
        <v>1406</v>
      </c>
    </row>
    <row r="1135" spans="1:3" x14ac:dyDescent="0.25">
      <c r="A1135" s="45">
        <v>901063877</v>
      </c>
      <c r="B1135" s="26" t="s">
        <v>1117</v>
      </c>
      <c r="C1135" s="16">
        <v>260</v>
      </c>
    </row>
    <row r="1136" spans="1:3" x14ac:dyDescent="0.25">
      <c r="A1136" s="45">
        <v>901063885</v>
      </c>
      <c r="B1136" s="26" t="s">
        <v>1118</v>
      </c>
      <c r="C1136" s="16">
        <v>360</v>
      </c>
    </row>
    <row r="1137" spans="1:3" x14ac:dyDescent="0.25">
      <c r="A1137" s="46" t="s">
        <v>1119</v>
      </c>
      <c r="B1137" s="50"/>
      <c r="C1137" s="48" t="s">
        <v>1406</v>
      </c>
    </row>
    <row r="1138" spans="1:3" x14ac:dyDescent="0.25">
      <c r="A1138" s="45">
        <v>901063834</v>
      </c>
      <c r="B1138" s="26" t="s">
        <v>1120</v>
      </c>
      <c r="C1138" s="16">
        <v>137</v>
      </c>
    </row>
    <row r="1139" spans="1:3" x14ac:dyDescent="0.25">
      <c r="A1139" s="45">
        <v>901063826</v>
      </c>
      <c r="B1139" s="26" t="s">
        <v>1121</v>
      </c>
      <c r="C1139" s="16">
        <v>230</v>
      </c>
    </row>
    <row r="1140" spans="1:3" x14ac:dyDescent="0.25">
      <c r="A1140" s="46" t="s">
        <v>1122</v>
      </c>
      <c r="B1140" s="50"/>
      <c r="C1140" s="48" t="s">
        <v>1406</v>
      </c>
    </row>
    <row r="1141" spans="1:3" x14ac:dyDescent="0.25">
      <c r="A1141" s="45">
        <v>901063818</v>
      </c>
      <c r="B1141" s="26" t="s">
        <v>1123</v>
      </c>
      <c r="C1141" s="16">
        <v>172</v>
      </c>
    </row>
    <row r="1142" spans="1:3" x14ac:dyDescent="0.25">
      <c r="A1142" s="45">
        <v>901063800</v>
      </c>
      <c r="B1142" s="26" t="s">
        <v>1124</v>
      </c>
      <c r="C1142" s="16">
        <v>240</v>
      </c>
    </row>
    <row r="1143" spans="1:3" x14ac:dyDescent="0.25">
      <c r="A1143" s="46" t="s">
        <v>1125</v>
      </c>
      <c r="B1143" s="50"/>
      <c r="C1143" s="48" t="s">
        <v>1406</v>
      </c>
    </row>
    <row r="1144" spans="1:3" x14ac:dyDescent="0.25">
      <c r="A1144" s="45">
        <v>901063796</v>
      </c>
      <c r="B1144" s="26" t="s">
        <v>1126</v>
      </c>
      <c r="C1144" s="16">
        <v>175</v>
      </c>
    </row>
    <row r="1145" spans="1:3" x14ac:dyDescent="0.25">
      <c r="A1145" s="45">
        <v>901063788</v>
      </c>
      <c r="B1145" s="26" t="s">
        <v>1127</v>
      </c>
      <c r="C1145" s="16">
        <v>270</v>
      </c>
    </row>
    <row r="1146" spans="1:3" x14ac:dyDescent="0.25">
      <c r="A1146" s="46" t="s">
        <v>1128</v>
      </c>
      <c r="B1146" s="50"/>
      <c r="C1146" s="48" t="s">
        <v>1406</v>
      </c>
    </row>
    <row r="1147" spans="1:3" x14ac:dyDescent="0.25">
      <c r="A1147" s="45">
        <v>901054584</v>
      </c>
      <c r="B1147" s="26" t="s">
        <v>1129</v>
      </c>
      <c r="C1147" s="16">
        <v>185</v>
      </c>
    </row>
    <row r="1148" spans="1:3" x14ac:dyDescent="0.25">
      <c r="A1148" s="9" t="s">
        <v>1130</v>
      </c>
      <c r="B1148" s="10"/>
      <c r="C1148" s="18" t="s">
        <v>1406</v>
      </c>
    </row>
    <row r="1149" spans="1:3" x14ac:dyDescent="0.25">
      <c r="A1149" s="46" t="s">
        <v>1131</v>
      </c>
      <c r="B1149" s="50"/>
      <c r="C1149" s="48" t="s">
        <v>1406</v>
      </c>
    </row>
    <row r="1150" spans="1:3" x14ac:dyDescent="0.25">
      <c r="A1150" s="45">
        <v>7851194171</v>
      </c>
      <c r="B1150" s="49" t="s">
        <v>1132</v>
      </c>
      <c r="C1150" s="16">
        <v>395</v>
      </c>
    </row>
    <row r="1151" spans="1:3" x14ac:dyDescent="0.25">
      <c r="A1151" s="45">
        <v>7851194180</v>
      </c>
      <c r="B1151" s="49" t="s">
        <v>1133</v>
      </c>
      <c r="C1151" s="16">
        <v>655</v>
      </c>
    </row>
    <row r="1152" spans="1:3" x14ac:dyDescent="0.25">
      <c r="A1152" s="46" t="s">
        <v>1134</v>
      </c>
      <c r="B1152" s="50"/>
      <c r="C1152" s="48" t="s">
        <v>1406</v>
      </c>
    </row>
    <row r="1153" spans="1:3" x14ac:dyDescent="0.25">
      <c r="A1153" s="45">
        <v>7876194001</v>
      </c>
      <c r="B1153" s="49" t="s">
        <v>1135</v>
      </c>
      <c r="C1153" s="16">
        <v>110</v>
      </c>
    </row>
    <row r="1154" spans="1:3" x14ac:dyDescent="0.25">
      <c r="A1154" s="45">
        <v>901059691</v>
      </c>
      <c r="B1154" s="49" t="s">
        <v>1136</v>
      </c>
      <c r="C1154" s="16">
        <v>160</v>
      </c>
    </row>
    <row r="1155" spans="1:3" x14ac:dyDescent="0.25">
      <c r="A1155" s="46" t="s">
        <v>1137</v>
      </c>
      <c r="B1155" s="50"/>
      <c r="C1155" s="48" t="s">
        <v>1406</v>
      </c>
    </row>
    <row r="1156" spans="1:3" x14ac:dyDescent="0.25">
      <c r="A1156" s="45">
        <v>7876193943</v>
      </c>
      <c r="B1156" s="49" t="s">
        <v>1138</v>
      </c>
      <c r="C1156" s="16">
        <v>30</v>
      </c>
    </row>
    <row r="1157" spans="1:3" x14ac:dyDescent="0.25">
      <c r="A1157" s="45">
        <v>7876193951</v>
      </c>
      <c r="B1157" s="49" t="s">
        <v>1139</v>
      </c>
      <c r="C1157" s="16">
        <v>32</v>
      </c>
    </row>
    <row r="1158" spans="1:3" x14ac:dyDescent="0.25">
      <c r="A1158" s="45">
        <v>7876194010</v>
      </c>
      <c r="B1158" s="49" t="s">
        <v>1140</v>
      </c>
      <c r="C1158" s="16">
        <v>35</v>
      </c>
    </row>
    <row r="1159" spans="1:3" x14ac:dyDescent="0.25">
      <c r="A1159" s="45">
        <v>7876194028</v>
      </c>
      <c r="B1159" s="49" t="s">
        <v>1141</v>
      </c>
      <c r="C1159" s="16">
        <v>52</v>
      </c>
    </row>
    <row r="1160" spans="1:3" x14ac:dyDescent="0.25">
      <c r="A1160" s="45">
        <v>7876194060</v>
      </c>
      <c r="B1160" s="49" t="s">
        <v>1142</v>
      </c>
      <c r="C1160" s="16">
        <v>28</v>
      </c>
    </row>
    <row r="1161" spans="1:3" x14ac:dyDescent="0.25">
      <c r="A1161" s="45">
        <v>7876194079</v>
      </c>
      <c r="B1161" s="49" t="s">
        <v>1143</v>
      </c>
      <c r="C1161" s="16">
        <v>40</v>
      </c>
    </row>
    <row r="1162" spans="1:3" x14ac:dyDescent="0.25">
      <c r="A1162" s="45">
        <v>7876194125</v>
      </c>
      <c r="B1162" s="49" t="s">
        <v>1144</v>
      </c>
      <c r="C1162" s="16">
        <v>22</v>
      </c>
    </row>
    <row r="1163" spans="1:3" x14ac:dyDescent="0.25">
      <c r="A1163" s="45">
        <v>7876194133</v>
      </c>
      <c r="B1163" s="49" t="s">
        <v>1145</v>
      </c>
      <c r="C1163" s="16">
        <v>29</v>
      </c>
    </row>
    <row r="1164" spans="1:3" x14ac:dyDescent="0.25">
      <c r="A1164" s="46" t="s">
        <v>1146</v>
      </c>
      <c r="B1164" s="50"/>
      <c r="C1164" s="48" t="s">
        <v>1406</v>
      </c>
    </row>
    <row r="1165" spans="1:3" x14ac:dyDescent="0.25">
      <c r="A1165" s="45">
        <v>7876193978</v>
      </c>
      <c r="B1165" s="49" t="s">
        <v>1147</v>
      </c>
      <c r="C1165" s="16">
        <v>20</v>
      </c>
    </row>
    <row r="1166" spans="1:3" x14ac:dyDescent="0.25">
      <c r="A1166" s="45">
        <v>7876193986</v>
      </c>
      <c r="B1166" s="49" t="s">
        <v>1148</v>
      </c>
      <c r="C1166" s="16">
        <v>20</v>
      </c>
    </row>
    <row r="1167" spans="1:3" x14ac:dyDescent="0.25">
      <c r="A1167" s="45">
        <v>7876193994</v>
      </c>
      <c r="B1167" s="49" t="s">
        <v>1149</v>
      </c>
      <c r="C1167" s="16">
        <v>24</v>
      </c>
    </row>
    <row r="1168" spans="1:3" x14ac:dyDescent="0.25">
      <c r="A1168" s="46" t="s">
        <v>1150</v>
      </c>
      <c r="B1168" s="50"/>
      <c r="C1168" s="48" t="s">
        <v>1406</v>
      </c>
    </row>
    <row r="1169" spans="1:3" x14ac:dyDescent="0.25">
      <c r="A1169" s="45">
        <v>901059489</v>
      </c>
      <c r="B1169" s="49" t="s">
        <v>1151</v>
      </c>
      <c r="C1169" s="16">
        <v>120</v>
      </c>
    </row>
    <row r="1170" spans="1:3" x14ac:dyDescent="0.25">
      <c r="A1170" s="45">
        <v>901059500</v>
      </c>
      <c r="B1170" s="49" t="s">
        <v>1152</v>
      </c>
      <c r="C1170" s="16">
        <v>125</v>
      </c>
    </row>
    <row r="1171" spans="1:3" x14ac:dyDescent="0.25">
      <c r="A1171" s="46" t="s">
        <v>1153</v>
      </c>
      <c r="B1171" s="50"/>
      <c r="C1171" s="48" t="s">
        <v>1406</v>
      </c>
    </row>
    <row r="1172" spans="1:3" x14ac:dyDescent="0.25">
      <c r="A1172" s="45">
        <v>7876194117</v>
      </c>
      <c r="B1172" s="49" t="s">
        <v>1154</v>
      </c>
      <c r="C1172" s="16">
        <v>3.5</v>
      </c>
    </row>
    <row r="1173" spans="1:3" x14ac:dyDescent="0.25">
      <c r="A1173" s="46" t="s">
        <v>1155</v>
      </c>
      <c r="B1173" s="50"/>
      <c r="C1173" s="48" t="s">
        <v>1406</v>
      </c>
    </row>
    <row r="1174" spans="1:3" x14ac:dyDescent="0.25">
      <c r="A1174" s="45">
        <v>7876693610</v>
      </c>
      <c r="B1174" s="49" t="s">
        <v>1156</v>
      </c>
      <c r="C1174" s="16">
        <v>11.5</v>
      </c>
    </row>
    <row r="1175" spans="1:3" x14ac:dyDescent="0.25">
      <c r="A1175" s="45">
        <v>7876693628</v>
      </c>
      <c r="B1175" s="49" t="s">
        <v>1157</v>
      </c>
      <c r="C1175" s="16">
        <v>17</v>
      </c>
    </row>
    <row r="1176" spans="1:3" x14ac:dyDescent="0.25">
      <c r="A1176" s="46" t="s">
        <v>1158</v>
      </c>
      <c r="B1176" s="50"/>
      <c r="C1176" s="48" t="s">
        <v>1406</v>
      </c>
    </row>
    <row r="1177" spans="1:3" x14ac:dyDescent="0.25">
      <c r="A1177" s="45">
        <v>9109691680</v>
      </c>
      <c r="B1177" s="49" t="s">
        <v>1159</v>
      </c>
      <c r="C1177" s="16">
        <v>225</v>
      </c>
    </row>
    <row r="1178" spans="1:3" x14ac:dyDescent="0.25">
      <c r="A1178" s="9" t="s">
        <v>1160</v>
      </c>
      <c r="B1178" s="10"/>
      <c r="C1178" s="18" t="s">
        <v>1406</v>
      </c>
    </row>
    <row r="1179" spans="1:3" x14ac:dyDescent="0.25">
      <c r="A1179" s="46" t="s">
        <v>1161</v>
      </c>
      <c r="B1179" s="50"/>
      <c r="C1179" s="48" t="s">
        <v>1406</v>
      </c>
    </row>
    <row r="1180" spans="1:3" ht="30" x14ac:dyDescent="0.25">
      <c r="A1180" s="45">
        <v>901054908</v>
      </c>
      <c r="B1180" s="49" t="s">
        <v>1162</v>
      </c>
      <c r="C1180" s="16">
        <v>67</v>
      </c>
    </row>
    <row r="1181" spans="1:3" ht="30" x14ac:dyDescent="0.25">
      <c r="A1181" s="45">
        <v>628779000</v>
      </c>
      <c r="B1181" s="49" t="s">
        <v>1163</v>
      </c>
      <c r="C1181" s="15">
        <v>72</v>
      </c>
    </row>
    <row r="1182" spans="1:3" ht="30" x14ac:dyDescent="0.25">
      <c r="A1182" s="45">
        <v>901054916</v>
      </c>
      <c r="B1182" s="49" t="s">
        <v>1164</v>
      </c>
      <c r="C1182" s="15">
        <v>85</v>
      </c>
    </row>
    <row r="1183" spans="1:3" ht="30" x14ac:dyDescent="0.25">
      <c r="A1183" s="45">
        <v>901054924</v>
      </c>
      <c r="B1183" s="49" t="s">
        <v>1165</v>
      </c>
      <c r="C1183" s="15">
        <v>105</v>
      </c>
    </row>
    <row r="1184" spans="1:3" ht="30" x14ac:dyDescent="0.25">
      <c r="A1184" s="45">
        <v>628781000</v>
      </c>
      <c r="B1184" s="49" t="s">
        <v>1166</v>
      </c>
      <c r="C1184" s="15">
        <v>115</v>
      </c>
    </row>
    <row r="1185" spans="1:3" x14ac:dyDescent="0.25">
      <c r="A1185" s="45">
        <v>901054932</v>
      </c>
      <c r="B1185" s="49" t="s">
        <v>1167</v>
      </c>
      <c r="C1185" s="16">
        <v>235</v>
      </c>
    </row>
    <row r="1186" spans="1:3" x14ac:dyDescent="0.25">
      <c r="A1186" s="45">
        <v>901056161</v>
      </c>
      <c r="B1186" s="49" t="s">
        <v>1168</v>
      </c>
      <c r="C1186" s="16">
        <v>300</v>
      </c>
    </row>
    <row r="1187" spans="1:3" x14ac:dyDescent="0.25">
      <c r="A1187" s="46" t="s">
        <v>1169</v>
      </c>
      <c r="B1187" s="50"/>
      <c r="C1187" s="48"/>
    </row>
    <row r="1188" spans="1:3" x14ac:dyDescent="0.25">
      <c r="A1188" s="12">
        <v>901056048</v>
      </c>
      <c r="B1188" s="49" t="s">
        <v>1170</v>
      </c>
      <c r="C1188" s="16">
        <v>110</v>
      </c>
    </row>
    <row r="1189" spans="1:3" x14ac:dyDescent="0.25">
      <c r="A1189" s="45">
        <v>901058903</v>
      </c>
      <c r="B1189" s="49" t="s">
        <v>1171</v>
      </c>
      <c r="C1189" s="15">
        <v>132</v>
      </c>
    </row>
    <row r="1190" spans="1:3" x14ac:dyDescent="0.25">
      <c r="A1190" s="12">
        <v>901056056</v>
      </c>
      <c r="B1190" s="49" t="s">
        <v>1172</v>
      </c>
      <c r="C1190" s="15">
        <v>125</v>
      </c>
    </row>
    <row r="1191" spans="1:3" x14ac:dyDescent="0.25">
      <c r="A1191" s="45">
        <v>901057290</v>
      </c>
      <c r="B1191" s="49" t="s">
        <v>1173</v>
      </c>
      <c r="C1191" s="15">
        <v>165</v>
      </c>
    </row>
    <row r="1192" spans="1:3" x14ac:dyDescent="0.25">
      <c r="A1192" s="45">
        <v>628783000</v>
      </c>
      <c r="B1192" s="49" t="s">
        <v>1174</v>
      </c>
      <c r="C1192" s="15">
        <v>135</v>
      </c>
    </row>
    <row r="1193" spans="1:3" x14ac:dyDescent="0.25">
      <c r="A1193" s="12">
        <v>901057303</v>
      </c>
      <c r="B1193" s="49" t="s">
        <v>1175</v>
      </c>
      <c r="C1193" s="15">
        <v>340</v>
      </c>
    </row>
    <row r="1194" spans="1:3" ht="30" x14ac:dyDescent="0.25">
      <c r="A1194" s="45">
        <v>901054940</v>
      </c>
      <c r="B1194" s="26" t="s">
        <v>1176</v>
      </c>
      <c r="C1194" s="15">
        <v>90</v>
      </c>
    </row>
    <row r="1195" spans="1:3" ht="30" x14ac:dyDescent="0.25">
      <c r="A1195" s="45">
        <v>901056218</v>
      </c>
      <c r="B1195" s="26" t="s">
        <v>1177</v>
      </c>
      <c r="C1195" s="15">
        <v>92</v>
      </c>
    </row>
    <row r="1196" spans="1:3" ht="30" x14ac:dyDescent="0.25">
      <c r="A1196" s="45">
        <v>628768000</v>
      </c>
      <c r="B1196" s="26" t="s">
        <v>1178</v>
      </c>
      <c r="C1196" s="15">
        <v>80</v>
      </c>
    </row>
    <row r="1197" spans="1:3" ht="30" x14ac:dyDescent="0.25">
      <c r="A1197" s="45">
        <v>901054959</v>
      </c>
      <c r="B1197" s="26" t="s">
        <v>1179</v>
      </c>
      <c r="C1197" s="15">
        <v>127</v>
      </c>
    </row>
    <row r="1198" spans="1:3" ht="30" x14ac:dyDescent="0.25">
      <c r="A1198" s="45">
        <v>901056226</v>
      </c>
      <c r="B1198" s="26" t="s">
        <v>1180</v>
      </c>
      <c r="C1198" s="15">
        <v>115</v>
      </c>
    </row>
    <row r="1199" spans="1:3" ht="30" x14ac:dyDescent="0.25">
      <c r="A1199" s="45">
        <v>628769000</v>
      </c>
      <c r="B1199" s="26" t="s">
        <v>1181</v>
      </c>
      <c r="C1199" s="15">
        <v>95</v>
      </c>
    </row>
    <row r="1200" spans="1:3" ht="30" x14ac:dyDescent="0.25">
      <c r="A1200" s="45">
        <v>901054967</v>
      </c>
      <c r="B1200" s="26" t="s">
        <v>1182</v>
      </c>
      <c r="C1200" s="15">
        <v>195</v>
      </c>
    </row>
    <row r="1201" spans="1:3" ht="30" x14ac:dyDescent="0.25">
      <c r="A1201" s="45">
        <v>901062145</v>
      </c>
      <c r="B1201" s="26" t="s">
        <v>1183</v>
      </c>
      <c r="C1201" s="16">
        <v>375</v>
      </c>
    </row>
    <row r="1202" spans="1:3" x14ac:dyDescent="0.25">
      <c r="A1202" s="9" t="s">
        <v>1184</v>
      </c>
      <c r="B1202" s="10"/>
      <c r="C1202" s="18"/>
    </row>
    <row r="1203" spans="1:3" x14ac:dyDescent="0.25">
      <c r="A1203" s="45">
        <v>901054975</v>
      </c>
      <c r="B1203" s="26" t="s">
        <v>1185</v>
      </c>
      <c r="C1203" s="16">
        <v>350</v>
      </c>
    </row>
    <row r="1204" spans="1:3" x14ac:dyDescent="0.25">
      <c r="A1204" s="45">
        <v>628820000</v>
      </c>
      <c r="B1204" s="26" t="s">
        <v>1186</v>
      </c>
      <c r="C1204" s="16">
        <v>650</v>
      </c>
    </row>
    <row r="1205" spans="1:3" x14ac:dyDescent="0.25">
      <c r="A1205" s="45">
        <v>628824000</v>
      </c>
      <c r="B1205" s="26" t="s">
        <v>1187</v>
      </c>
      <c r="C1205" s="16">
        <v>850</v>
      </c>
    </row>
    <row r="1206" spans="1:3" x14ac:dyDescent="0.25">
      <c r="A1206" s="45">
        <v>901054568</v>
      </c>
      <c r="B1206" s="26" t="s">
        <v>1188</v>
      </c>
      <c r="C1206" s="16">
        <v>650</v>
      </c>
    </row>
    <row r="1207" spans="1:3" x14ac:dyDescent="0.25">
      <c r="A1207" s="9" t="s">
        <v>1189</v>
      </c>
      <c r="B1207" s="10"/>
      <c r="C1207" s="18"/>
    </row>
    <row r="1208" spans="1:3" x14ac:dyDescent="0.25">
      <c r="A1208" s="46" t="s">
        <v>1190</v>
      </c>
      <c r="B1208" s="50"/>
      <c r="C1208" s="48"/>
    </row>
    <row r="1209" spans="1:3" ht="30" x14ac:dyDescent="0.25">
      <c r="A1209" s="45">
        <v>901026645</v>
      </c>
      <c r="B1209" s="26" t="s">
        <v>1191</v>
      </c>
      <c r="C1209" s="16">
        <v>90</v>
      </c>
    </row>
    <row r="1210" spans="1:3" ht="30" x14ac:dyDescent="0.25">
      <c r="A1210" s="45">
        <v>901026653</v>
      </c>
      <c r="B1210" s="26" t="s">
        <v>1192</v>
      </c>
      <c r="C1210" s="16">
        <v>125</v>
      </c>
    </row>
    <row r="1211" spans="1:3" x14ac:dyDescent="0.25">
      <c r="A1211" s="45">
        <v>628759000</v>
      </c>
      <c r="B1211" s="26" t="s">
        <v>1193</v>
      </c>
      <c r="C1211" s="15">
        <v>27</v>
      </c>
    </row>
    <row r="1212" spans="1:3" x14ac:dyDescent="0.25">
      <c r="A1212" s="45">
        <v>628760000</v>
      </c>
      <c r="B1212" s="26" t="s">
        <v>1194</v>
      </c>
      <c r="C1212" s="15">
        <v>100</v>
      </c>
    </row>
    <row r="1213" spans="1:3" x14ac:dyDescent="0.25">
      <c r="A1213" s="46" t="s">
        <v>1195</v>
      </c>
      <c r="B1213" s="50"/>
      <c r="C1213" s="48"/>
    </row>
    <row r="1214" spans="1:3" x14ac:dyDescent="0.25">
      <c r="A1214" s="45">
        <v>901031517</v>
      </c>
      <c r="B1214" s="26" t="s">
        <v>1196</v>
      </c>
      <c r="C1214" s="16">
        <v>24</v>
      </c>
    </row>
    <row r="1215" spans="1:3" x14ac:dyDescent="0.25">
      <c r="A1215" s="45">
        <v>901025894</v>
      </c>
      <c r="B1215" s="26" t="s">
        <v>1197</v>
      </c>
      <c r="C1215" s="16">
        <v>24</v>
      </c>
    </row>
    <row r="1216" spans="1:3" x14ac:dyDescent="0.25">
      <c r="A1216" s="45">
        <v>901025908</v>
      </c>
      <c r="B1216" s="26" t="s">
        <v>1198</v>
      </c>
      <c r="C1216" s="16">
        <v>25</v>
      </c>
    </row>
    <row r="1217" spans="1:3" x14ac:dyDescent="0.25">
      <c r="A1217" s="45">
        <v>7802009083</v>
      </c>
      <c r="B1217" s="26" t="s">
        <v>1199</v>
      </c>
      <c r="C1217" s="16">
        <v>22</v>
      </c>
    </row>
    <row r="1218" spans="1:3" x14ac:dyDescent="0.25">
      <c r="A1218" s="45">
        <v>7802009091</v>
      </c>
      <c r="B1218" s="26" t="s">
        <v>1200</v>
      </c>
      <c r="C1218" s="16">
        <v>22</v>
      </c>
    </row>
    <row r="1219" spans="1:3" x14ac:dyDescent="0.25">
      <c r="A1219" s="45">
        <v>7802009105</v>
      </c>
      <c r="B1219" s="26" t="s">
        <v>1201</v>
      </c>
      <c r="C1219" s="16">
        <v>22</v>
      </c>
    </row>
    <row r="1220" spans="1:3" x14ac:dyDescent="0.25">
      <c r="A1220" s="45">
        <v>901025916</v>
      </c>
      <c r="B1220" s="26" t="s">
        <v>1202</v>
      </c>
      <c r="C1220" s="16">
        <v>24</v>
      </c>
    </row>
    <row r="1221" spans="1:3" x14ac:dyDescent="0.25">
      <c r="A1221" s="45">
        <v>901025924</v>
      </c>
      <c r="B1221" s="26" t="s">
        <v>1203</v>
      </c>
      <c r="C1221" s="16">
        <v>24</v>
      </c>
    </row>
    <row r="1222" spans="1:3" x14ac:dyDescent="0.25">
      <c r="A1222" s="45">
        <v>901025932</v>
      </c>
      <c r="B1222" s="26" t="s">
        <v>1204</v>
      </c>
      <c r="C1222" s="16">
        <v>24</v>
      </c>
    </row>
    <row r="1223" spans="1:3" x14ac:dyDescent="0.25">
      <c r="A1223" s="45">
        <v>7801009055</v>
      </c>
      <c r="B1223" s="26" t="s">
        <v>1205</v>
      </c>
      <c r="C1223" s="16">
        <v>21.5</v>
      </c>
    </row>
    <row r="1224" spans="1:3" x14ac:dyDescent="0.25">
      <c r="A1224" s="45">
        <v>7801009063</v>
      </c>
      <c r="B1224" s="26" t="s">
        <v>1206</v>
      </c>
      <c r="C1224" s="16">
        <v>21.5</v>
      </c>
    </row>
    <row r="1225" spans="1:3" x14ac:dyDescent="0.25">
      <c r="A1225" s="45">
        <v>7801009071</v>
      </c>
      <c r="B1225" s="26" t="s">
        <v>1207</v>
      </c>
      <c r="C1225" s="16">
        <v>21.5</v>
      </c>
    </row>
    <row r="1226" spans="1:3" x14ac:dyDescent="0.25">
      <c r="A1226" s="45">
        <v>901025940</v>
      </c>
      <c r="B1226" s="26" t="s">
        <v>1208</v>
      </c>
      <c r="C1226" s="16">
        <v>25</v>
      </c>
    </row>
    <row r="1227" spans="1:3" x14ac:dyDescent="0.25">
      <c r="A1227" s="45">
        <v>901026351</v>
      </c>
      <c r="B1227" s="26" t="s">
        <v>1209</v>
      </c>
      <c r="C1227" s="16">
        <v>25</v>
      </c>
    </row>
    <row r="1228" spans="1:3" x14ac:dyDescent="0.25">
      <c r="A1228" s="45">
        <v>901026360</v>
      </c>
      <c r="B1228" s="26" t="s">
        <v>1210</v>
      </c>
      <c r="C1228" s="16">
        <v>26</v>
      </c>
    </row>
    <row r="1229" spans="1:3" x14ac:dyDescent="0.25">
      <c r="A1229" s="45">
        <v>7800009035</v>
      </c>
      <c r="B1229" s="26" t="s">
        <v>1211</v>
      </c>
      <c r="C1229" s="16">
        <v>21.5</v>
      </c>
    </row>
    <row r="1230" spans="1:3" x14ac:dyDescent="0.25">
      <c r="A1230" s="45">
        <v>7800009043</v>
      </c>
      <c r="B1230" s="26" t="s">
        <v>1212</v>
      </c>
      <c r="C1230" s="16">
        <v>21.5</v>
      </c>
    </row>
    <row r="1231" spans="1:3" x14ac:dyDescent="0.25">
      <c r="A1231" s="45">
        <v>7800009558</v>
      </c>
      <c r="B1231" s="26" t="s">
        <v>1213</v>
      </c>
      <c r="C1231" s="16">
        <v>21.5</v>
      </c>
    </row>
    <row r="1232" spans="1:3" x14ac:dyDescent="0.25">
      <c r="A1232" s="46" t="s">
        <v>1214</v>
      </c>
      <c r="B1232" s="50"/>
      <c r="C1232" s="48" t="s">
        <v>1406</v>
      </c>
    </row>
    <row r="1233" spans="1:3" x14ac:dyDescent="0.25">
      <c r="A1233" s="45">
        <v>628700000</v>
      </c>
      <c r="B1233" s="26" t="s">
        <v>1199</v>
      </c>
      <c r="C1233" s="16">
        <v>31</v>
      </c>
    </row>
    <row r="1234" spans="1:3" x14ac:dyDescent="0.25">
      <c r="A1234" s="45">
        <v>628701000</v>
      </c>
      <c r="B1234" s="26" t="s">
        <v>1215</v>
      </c>
      <c r="C1234" s="16">
        <v>32</v>
      </c>
    </row>
    <row r="1235" spans="1:3" x14ac:dyDescent="0.25">
      <c r="A1235" s="45">
        <v>628702000</v>
      </c>
      <c r="B1235" s="26" t="s">
        <v>1201</v>
      </c>
      <c r="C1235" s="16">
        <v>33</v>
      </c>
    </row>
    <row r="1236" spans="1:3" x14ac:dyDescent="0.25">
      <c r="A1236" s="45">
        <v>628703000</v>
      </c>
      <c r="B1236" s="26" t="s">
        <v>1205</v>
      </c>
      <c r="C1236" s="16">
        <v>32</v>
      </c>
    </row>
    <row r="1237" spans="1:3" x14ac:dyDescent="0.25">
      <c r="A1237" s="45">
        <v>628704000</v>
      </c>
      <c r="B1237" s="26" t="s">
        <v>1216</v>
      </c>
      <c r="C1237" s="16">
        <v>32</v>
      </c>
    </row>
    <row r="1238" spans="1:3" x14ac:dyDescent="0.25">
      <c r="A1238" s="45">
        <v>628705000</v>
      </c>
      <c r="B1238" s="26" t="s">
        <v>1217</v>
      </c>
      <c r="C1238" s="16">
        <v>37</v>
      </c>
    </row>
    <row r="1239" spans="1:3" x14ac:dyDescent="0.25">
      <c r="A1239" s="45">
        <v>628706000</v>
      </c>
      <c r="B1239" s="26" t="s">
        <v>1218</v>
      </c>
      <c r="C1239" s="16">
        <v>32</v>
      </c>
    </row>
    <row r="1240" spans="1:3" x14ac:dyDescent="0.25">
      <c r="A1240" s="45">
        <v>628707000</v>
      </c>
      <c r="B1240" s="26" t="s">
        <v>1219</v>
      </c>
      <c r="C1240" s="16">
        <v>32</v>
      </c>
    </row>
    <row r="1241" spans="1:3" x14ac:dyDescent="0.25">
      <c r="A1241" s="45">
        <v>628708000</v>
      </c>
      <c r="B1241" s="26" t="s">
        <v>1220</v>
      </c>
      <c r="C1241" s="16">
        <v>33</v>
      </c>
    </row>
    <row r="1242" spans="1:3" x14ac:dyDescent="0.25">
      <c r="A1242" s="46" t="s">
        <v>1221</v>
      </c>
      <c r="B1242" s="50"/>
      <c r="C1242" s="48" t="s">
        <v>1406</v>
      </c>
    </row>
    <row r="1243" spans="1:3" x14ac:dyDescent="0.25">
      <c r="A1243" s="45">
        <v>901025983</v>
      </c>
      <c r="B1243" s="49" t="s">
        <v>1222</v>
      </c>
      <c r="C1243" s="16">
        <v>8</v>
      </c>
    </row>
    <row r="1244" spans="1:3" x14ac:dyDescent="0.25">
      <c r="A1244" s="45">
        <v>901025991</v>
      </c>
      <c r="B1244" s="49" t="s">
        <v>1223</v>
      </c>
      <c r="C1244" s="15">
        <v>9</v>
      </c>
    </row>
    <row r="1245" spans="1:3" x14ac:dyDescent="0.25">
      <c r="A1245" s="45">
        <v>628736000</v>
      </c>
      <c r="B1245" s="49" t="s">
        <v>1224</v>
      </c>
      <c r="C1245" s="15">
        <v>20</v>
      </c>
    </row>
    <row r="1246" spans="1:3" x14ac:dyDescent="0.25">
      <c r="A1246" s="45">
        <v>7803009117</v>
      </c>
      <c r="B1246" s="26" t="s">
        <v>1225</v>
      </c>
      <c r="C1246" s="15">
        <v>6</v>
      </c>
    </row>
    <row r="1247" spans="1:3" x14ac:dyDescent="0.25">
      <c r="A1247" s="45">
        <v>7803009133</v>
      </c>
      <c r="B1247" s="26" t="s">
        <v>1226</v>
      </c>
      <c r="C1247" s="15">
        <v>7</v>
      </c>
    </row>
    <row r="1248" spans="1:3" x14ac:dyDescent="0.25">
      <c r="A1248" s="45">
        <v>628738000</v>
      </c>
      <c r="B1248" s="26" t="s">
        <v>1227</v>
      </c>
      <c r="C1248" s="15">
        <v>11</v>
      </c>
    </row>
    <row r="1249" spans="1:3" x14ac:dyDescent="0.25">
      <c r="A1249" s="45">
        <v>901026017</v>
      </c>
      <c r="B1249" s="49" t="s">
        <v>1228</v>
      </c>
      <c r="C1249" s="15">
        <v>9</v>
      </c>
    </row>
    <row r="1250" spans="1:3" x14ac:dyDescent="0.25">
      <c r="A1250" s="45">
        <v>901026025</v>
      </c>
      <c r="B1250" s="49" t="s">
        <v>1229</v>
      </c>
      <c r="C1250" s="15">
        <v>10</v>
      </c>
    </row>
    <row r="1251" spans="1:3" x14ac:dyDescent="0.25">
      <c r="A1251" s="45">
        <v>628737000</v>
      </c>
      <c r="B1251" s="26" t="s">
        <v>1230</v>
      </c>
      <c r="C1251" s="15">
        <v>20</v>
      </c>
    </row>
    <row r="1252" spans="1:3" x14ac:dyDescent="0.25">
      <c r="A1252" s="45">
        <v>7803009125</v>
      </c>
      <c r="B1252" s="26" t="s">
        <v>1231</v>
      </c>
      <c r="C1252" s="15">
        <v>6</v>
      </c>
    </row>
    <row r="1253" spans="1:3" x14ac:dyDescent="0.25">
      <c r="A1253" s="45">
        <v>7803009141</v>
      </c>
      <c r="B1253" s="26" t="s">
        <v>1232</v>
      </c>
      <c r="C1253" s="15">
        <v>7</v>
      </c>
    </row>
    <row r="1254" spans="1:3" x14ac:dyDescent="0.25">
      <c r="A1254" s="45">
        <v>628739000</v>
      </c>
      <c r="B1254" s="26" t="s">
        <v>1233</v>
      </c>
      <c r="C1254" s="15">
        <v>11</v>
      </c>
    </row>
    <row r="1255" spans="1:3" x14ac:dyDescent="0.25">
      <c r="A1255" s="45">
        <v>901025959</v>
      </c>
      <c r="B1255" s="49" t="s">
        <v>1234</v>
      </c>
      <c r="C1255" s="16">
        <v>7.5</v>
      </c>
    </row>
    <row r="1256" spans="1:3" x14ac:dyDescent="0.25">
      <c r="A1256" s="45">
        <v>901025967</v>
      </c>
      <c r="B1256" s="49" t="s">
        <v>1235</v>
      </c>
      <c r="C1256" s="16">
        <v>8</v>
      </c>
    </row>
    <row r="1257" spans="1:3" x14ac:dyDescent="0.25">
      <c r="A1257" s="45">
        <v>901025975</v>
      </c>
      <c r="B1257" s="49" t="s">
        <v>1236</v>
      </c>
      <c r="C1257" s="16">
        <v>9</v>
      </c>
    </row>
    <row r="1258" spans="1:3" x14ac:dyDescent="0.25">
      <c r="A1258" s="45">
        <v>7804065606</v>
      </c>
      <c r="B1258" s="26" t="s">
        <v>1237</v>
      </c>
      <c r="C1258" s="16">
        <v>4.3</v>
      </c>
    </row>
    <row r="1259" spans="1:3" x14ac:dyDescent="0.25">
      <c r="A1259" s="45">
        <v>7804009161</v>
      </c>
      <c r="B1259" s="26" t="s">
        <v>1238</v>
      </c>
      <c r="C1259" s="16">
        <v>4.3</v>
      </c>
    </row>
    <row r="1260" spans="1:3" x14ac:dyDescent="0.25">
      <c r="A1260" s="45">
        <v>7804010372</v>
      </c>
      <c r="B1260" s="26" t="s">
        <v>1239</v>
      </c>
      <c r="C1260" s="16">
        <v>5</v>
      </c>
    </row>
    <row r="1261" spans="1:3" x14ac:dyDescent="0.25">
      <c r="A1261" s="46" t="s">
        <v>1240</v>
      </c>
      <c r="B1261" s="50"/>
      <c r="C1261" s="48" t="s">
        <v>1406</v>
      </c>
    </row>
    <row r="1262" spans="1:3" x14ac:dyDescent="0.25">
      <c r="A1262" s="20">
        <v>628730000</v>
      </c>
      <c r="B1262" s="21" t="s">
        <v>1241</v>
      </c>
      <c r="C1262" s="15">
        <v>9.2000000000000011</v>
      </c>
    </row>
    <row r="1263" spans="1:3" x14ac:dyDescent="0.25">
      <c r="A1263" s="20">
        <v>628731000</v>
      </c>
      <c r="B1263" s="21" t="s">
        <v>1242</v>
      </c>
      <c r="C1263" s="15">
        <v>10.700000000000001</v>
      </c>
    </row>
    <row r="1264" spans="1:3" x14ac:dyDescent="0.25">
      <c r="A1264" s="20">
        <v>628734000</v>
      </c>
      <c r="B1264" s="21" t="s">
        <v>1243</v>
      </c>
      <c r="C1264" s="15">
        <v>11.8</v>
      </c>
    </row>
    <row r="1265" spans="1:3" x14ac:dyDescent="0.25">
      <c r="A1265" s="20">
        <v>628732000</v>
      </c>
      <c r="B1265" s="21" t="s">
        <v>1244</v>
      </c>
      <c r="C1265" s="15">
        <v>10.700000000000001</v>
      </c>
    </row>
    <row r="1266" spans="1:3" x14ac:dyDescent="0.25">
      <c r="A1266" s="20">
        <v>628733000</v>
      </c>
      <c r="B1266" s="21" t="s">
        <v>1245</v>
      </c>
      <c r="C1266" s="15">
        <v>10.700000000000001</v>
      </c>
    </row>
    <row r="1267" spans="1:3" x14ac:dyDescent="0.25">
      <c r="A1267" s="20">
        <v>628735000</v>
      </c>
      <c r="B1267" s="21" t="s">
        <v>1246</v>
      </c>
      <c r="C1267" s="15">
        <v>12.25</v>
      </c>
    </row>
    <row r="1268" spans="1:3" x14ac:dyDescent="0.25">
      <c r="A1268" s="20">
        <v>628720000</v>
      </c>
      <c r="B1268" s="21" t="s">
        <v>1247</v>
      </c>
      <c r="C1268" s="15">
        <v>10.700000000000001</v>
      </c>
    </row>
    <row r="1269" spans="1:3" x14ac:dyDescent="0.25">
      <c r="A1269" s="20">
        <v>628721000</v>
      </c>
      <c r="B1269" s="21" t="s">
        <v>1248</v>
      </c>
      <c r="C1269" s="15">
        <v>10.700000000000001</v>
      </c>
    </row>
    <row r="1270" spans="1:3" x14ac:dyDescent="0.25">
      <c r="A1270" s="20">
        <v>628722000</v>
      </c>
      <c r="B1270" s="21" t="s">
        <v>1249</v>
      </c>
      <c r="C1270" s="15">
        <v>12.65</v>
      </c>
    </row>
    <row r="1271" spans="1:3" x14ac:dyDescent="0.25">
      <c r="A1271" s="46" t="s">
        <v>1250</v>
      </c>
      <c r="B1271" s="50"/>
      <c r="C1271" s="48"/>
    </row>
    <row r="1272" spans="1:3" x14ac:dyDescent="0.25">
      <c r="A1272" s="20">
        <v>628747000</v>
      </c>
      <c r="B1272" s="21" t="s">
        <v>1251</v>
      </c>
      <c r="C1272" s="15">
        <v>9.2000000000000011</v>
      </c>
    </row>
    <row r="1273" spans="1:3" x14ac:dyDescent="0.25">
      <c r="A1273" s="20">
        <v>628748000</v>
      </c>
      <c r="B1273" s="21" t="s">
        <v>1252</v>
      </c>
      <c r="C1273" s="15">
        <v>10.700000000000001</v>
      </c>
    </row>
    <row r="1274" spans="1:3" x14ac:dyDescent="0.25">
      <c r="A1274" s="20">
        <v>628749000</v>
      </c>
      <c r="B1274" s="21" t="s">
        <v>1253</v>
      </c>
      <c r="C1274" s="15">
        <v>11.8</v>
      </c>
    </row>
    <row r="1275" spans="1:3" x14ac:dyDescent="0.25">
      <c r="A1275" s="20">
        <v>628754000</v>
      </c>
      <c r="B1275" s="21" t="s">
        <v>1254</v>
      </c>
      <c r="C1275" s="15">
        <v>10.700000000000001</v>
      </c>
    </row>
    <row r="1276" spans="1:3" x14ac:dyDescent="0.25">
      <c r="A1276" s="45">
        <v>628755000</v>
      </c>
      <c r="B1276" s="26" t="s">
        <v>1255</v>
      </c>
      <c r="C1276" s="15">
        <v>11.600000000000001</v>
      </c>
    </row>
    <row r="1277" spans="1:3" x14ac:dyDescent="0.25">
      <c r="A1277" s="45">
        <v>628756000</v>
      </c>
      <c r="B1277" s="26" t="s">
        <v>1256</v>
      </c>
      <c r="C1277" s="15">
        <v>12.25</v>
      </c>
    </row>
    <row r="1278" spans="1:3" x14ac:dyDescent="0.25">
      <c r="A1278" s="45">
        <v>628740000</v>
      </c>
      <c r="B1278" s="26" t="s">
        <v>1257</v>
      </c>
      <c r="C1278" s="15">
        <v>10.600000000000001</v>
      </c>
    </row>
    <row r="1279" spans="1:3" x14ac:dyDescent="0.25">
      <c r="A1279" s="45">
        <v>628741000</v>
      </c>
      <c r="B1279" s="26" t="s">
        <v>1258</v>
      </c>
      <c r="C1279" s="15">
        <v>10.700000000000001</v>
      </c>
    </row>
    <row r="1280" spans="1:3" x14ac:dyDescent="0.25">
      <c r="A1280" s="45">
        <v>628746000</v>
      </c>
      <c r="B1280" s="26" t="s">
        <v>1259</v>
      </c>
      <c r="C1280" s="15">
        <v>10.700000000000001</v>
      </c>
    </row>
    <row r="1281" spans="1:3" x14ac:dyDescent="0.25">
      <c r="A1281" s="46" t="s">
        <v>1260</v>
      </c>
      <c r="B1281" s="50"/>
      <c r="C1281" s="48"/>
    </row>
    <row r="1282" spans="1:3" x14ac:dyDescent="0.25">
      <c r="A1282" s="45">
        <v>901026130</v>
      </c>
      <c r="B1282" s="49" t="s">
        <v>1261</v>
      </c>
      <c r="C1282" s="16">
        <v>7.3000000000000007</v>
      </c>
    </row>
    <row r="1283" spans="1:3" x14ac:dyDescent="0.25">
      <c r="A1283" s="45">
        <v>901026149</v>
      </c>
      <c r="B1283" s="49" t="s">
        <v>1262</v>
      </c>
      <c r="C1283" s="16">
        <v>8.9</v>
      </c>
    </row>
    <row r="1284" spans="1:3" x14ac:dyDescent="0.25">
      <c r="A1284" s="45">
        <v>901026157</v>
      </c>
      <c r="B1284" s="49" t="s">
        <v>1263</v>
      </c>
      <c r="C1284" s="16">
        <v>11.700000000000001</v>
      </c>
    </row>
    <row r="1285" spans="1:3" x14ac:dyDescent="0.25">
      <c r="A1285" s="45">
        <v>7806009185</v>
      </c>
      <c r="B1285" s="26" t="s">
        <v>1264</v>
      </c>
      <c r="C1285" s="15">
        <v>5.2</v>
      </c>
    </row>
    <row r="1286" spans="1:3" x14ac:dyDescent="0.25">
      <c r="A1286" s="45">
        <v>7806034996</v>
      </c>
      <c r="B1286" s="26" t="s">
        <v>1265</v>
      </c>
      <c r="C1286" s="15">
        <v>6.4</v>
      </c>
    </row>
    <row r="1287" spans="1:3" x14ac:dyDescent="0.25">
      <c r="A1287" s="45">
        <v>7806009207</v>
      </c>
      <c r="B1287" s="26" t="s">
        <v>1266</v>
      </c>
      <c r="C1287" s="15">
        <v>9.2000000000000011</v>
      </c>
    </row>
    <row r="1288" spans="1:3" x14ac:dyDescent="0.25">
      <c r="A1288" s="46" t="s">
        <v>1267</v>
      </c>
      <c r="B1288" s="50"/>
      <c r="C1288" s="48"/>
    </row>
    <row r="1289" spans="1:3" x14ac:dyDescent="0.25">
      <c r="A1289" s="45">
        <v>901026173</v>
      </c>
      <c r="B1289" s="49" t="s">
        <v>1268</v>
      </c>
      <c r="C1289" s="16">
        <v>8.75</v>
      </c>
    </row>
    <row r="1290" spans="1:3" x14ac:dyDescent="0.25">
      <c r="A1290" s="45">
        <v>901026190</v>
      </c>
      <c r="B1290" s="49" t="s">
        <v>1269</v>
      </c>
      <c r="C1290" s="16">
        <v>15.350000000000001</v>
      </c>
    </row>
    <row r="1291" spans="1:3" x14ac:dyDescent="0.25">
      <c r="A1291" s="45">
        <v>901026203</v>
      </c>
      <c r="B1291" s="49" t="s">
        <v>1270</v>
      </c>
      <c r="C1291" s="16">
        <v>11.9</v>
      </c>
    </row>
    <row r="1292" spans="1:3" x14ac:dyDescent="0.25">
      <c r="A1292" s="12">
        <v>7808009247</v>
      </c>
      <c r="B1292" s="49" t="s">
        <v>1271</v>
      </c>
      <c r="C1292" s="16">
        <v>5.4</v>
      </c>
    </row>
    <row r="1293" spans="1:3" x14ac:dyDescent="0.25">
      <c r="A1293" s="46" t="s">
        <v>1272</v>
      </c>
      <c r="B1293" s="50"/>
      <c r="C1293" s="48"/>
    </row>
    <row r="1294" spans="1:3" x14ac:dyDescent="0.25">
      <c r="A1294" s="45">
        <v>901026220</v>
      </c>
      <c r="B1294" s="49" t="s">
        <v>1273</v>
      </c>
      <c r="C1294" s="16">
        <v>8</v>
      </c>
    </row>
    <row r="1295" spans="1:3" x14ac:dyDescent="0.25">
      <c r="A1295" s="45">
        <v>901026238</v>
      </c>
      <c r="B1295" s="49" t="s">
        <v>1274</v>
      </c>
      <c r="C1295" s="16">
        <v>11</v>
      </c>
    </row>
    <row r="1296" spans="1:3" x14ac:dyDescent="0.25">
      <c r="A1296" s="45">
        <v>901026246</v>
      </c>
      <c r="B1296" s="49" t="s">
        <v>1275</v>
      </c>
      <c r="C1296" s="16">
        <v>10</v>
      </c>
    </row>
    <row r="1297" spans="1:3" x14ac:dyDescent="0.25">
      <c r="A1297" s="45">
        <v>901026254</v>
      </c>
      <c r="B1297" s="49" t="s">
        <v>1276</v>
      </c>
      <c r="C1297" s="16">
        <v>20</v>
      </c>
    </row>
    <row r="1298" spans="1:3" x14ac:dyDescent="0.25">
      <c r="A1298" s="12">
        <v>7809009275</v>
      </c>
      <c r="B1298" s="49" t="s">
        <v>1277</v>
      </c>
      <c r="C1298" s="16">
        <v>3.85</v>
      </c>
    </row>
    <row r="1299" spans="1:3" x14ac:dyDescent="0.25">
      <c r="A1299" s="45">
        <v>7809009283</v>
      </c>
      <c r="B1299" s="26" t="s">
        <v>1278</v>
      </c>
      <c r="C1299" s="16">
        <v>4.55</v>
      </c>
    </row>
    <row r="1300" spans="1:3" x14ac:dyDescent="0.25">
      <c r="A1300" s="45">
        <v>7809035764</v>
      </c>
      <c r="B1300" s="26" t="s">
        <v>1279</v>
      </c>
      <c r="C1300" s="16">
        <v>7.95</v>
      </c>
    </row>
    <row r="1301" spans="1:3" x14ac:dyDescent="0.25">
      <c r="A1301" s="45">
        <v>7809009291</v>
      </c>
      <c r="B1301" s="26" t="s">
        <v>1280</v>
      </c>
      <c r="C1301" s="16">
        <v>7.95</v>
      </c>
    </row>
    <row r="1302" spans="1:3" x14ac:dyDescent="0.25">
      <c r="A1302" s="46" t="s">
        <v>1281</v>
      </c>
      <c r="B1302" s="50"/>
      <c r="C1302" s="48"/>
    </row>
    <row r="1303" spans="1:3" x14ac:dyDescent="0.25">
      <c r="A1303" s="45">
        <v>901026041</v>
      </c>
      <c r="B1303" s="49" t="s">
        <v>1282</v>
      </c>
      <c r="C1303" s="16">
        <v>8.5</v>
      </c>
    </row>
    <row r="1304" spans="1:3" x14ac:dyDescent="0.25">
      <c r="A1304" s="45">
        <v>901026068</v>
      </c>
      <c r="B1304" s="49" t="s">
        <v>1283</v>
      </c>
      <c r="C1304" s="16">
        <v>8.9</v>
      </c>
    </row>
    <row r="1305" spans="1:3" x14ac:dyDescent="0.25">
      <c r="A1305" s="45">
        <v>901026050</v>
      </c>
      <c r="B1305" s="49" t="s">
        <v>1284</v>
      </c>
      <c r="C1305" s="16">
        <v>10.4</v>
      </c>
    </row>
    <row r="1306" spans="1:3" x14ac:dyDescent="0.25">
      <c r="A1306" s="45">
        <v>901026076</v>
      </c>
      <c r="B1306" s="49" t="s">
        <v>1285</v>
      </c>
      <c r="C1306" s="16">
        <v>9.75</v>
      </c>
    </row>
    <row r="1307" spans="1:3" x14ac:dyDescent="0.25">
      <c r="A1307" s="45">
        <v>7805009343</v>
      </c>
      <c r="B1307" s="21" t="s">
        <v>1286</v>
      </c>
      <c r="C1307" s="15">
        <v>5.95</v>
      </c>
    </row>
    <row r="1308" spans="1:3" x14ac:dyDescent="0.25">
      <c r="A1308" s="45">
        <v>7805009351</v>
      </c>
      <c r="B1308" s="21" t="s">
        <v>1287</v>
      </c>
      <c r="C1308" s="15">
        <v>7.0500000000000007</v>
      </c>
    </row>
    <row r="1309" spans="1:3" x14ac:dyDescent="0.25">
      <c r="A1309" s="45">
        <v>7805009440</v>
      </c>
      <c r="B1309" s="21" t="s">
        <v>1288</v>
      </c>
      <c r="C1309" s="15">
        <v>6.5</v>
      </c>
    </row>
    <row r="1310" spans="1:3" x14ac:dyDescent="0.25">
      <c r="A1310" s="45">
        <v>7805009483</v>
      </c>
      <c r="B1310" s="21" t="s">
        <v>1289</v>
      </c>
      <c r="C1310" s="15">
        <v>7.6000000000000005</v>
      </c>
    </row>
    <row r="1311" spans="1:3" x14ac:dyDescent="0.25">
      <c r="A1311" s="45">
        <v>7805033767</v>
      </c>
      <c r="B1311" s="26" t="s">
        <v>1290</v>
      </c>
      <c r="C1311" s="15">
        <v>9.75</v>
      </c>
    </row>
    <row r="1312" spans="1:3" x14ac:dyDescent="0.25">
      <c r="A1312" s="45">
        <v>7805009300</v>
      </c>
      <c r="B1312" s="49" t="s">
        <v>1291</v>
      </c>
      <c r="C1312" s="15">
        <v>12.600000000000001</v>
      </c>
    </row>
    <row r="1313" spans="1:3" x14ac:dyDescent="0.25">
      <c r="A1313" s="45">
        <v>7805009319</v>
      </c>
      <c r="B1313" s="21" t="s">
        <v>1292</v>
      </c>
      <c r="C1313" s="15">
        <v>9.2000000000000011</v>
      </c>
    </row>
    <row r="1314" spans="1:3" x14ac:dyDescent="0.25">
      <c r="A1314" s="45">
        <v>901026084</v>
      </c>
      <c r="B1314" s="26" t="s">
        <v>1293</v>
      </c>
      <c r="C1314" s="15">
        <v>9.9500000000000011</v>
      </c>
    </row>
    <row r="1315" spans="1:3" x14ac:dyDescent="0.25">
      <c r="A1315" s="45">
        <v>901026092</v>
      </c>
      <c r="B1315" s="26" t="s">
        <v>1294</v>
      </c>
      <c r="C1315" s="15">
        <v>10.3</v>
      </c>
    </row>
    <row r="1316" spans="1:3" x14ac:dyDescent="0.25">
      <c r="A1316" s="45">
        <v>901026289</v>
      </c>
      <c r="B1316" s="26" t="s">
        <v>1295</v>
      </c>
      <c r="C1316" s="15">
        <v>11.200000000000001</v>
      </c>
    </row>
    <row r="1317" spans="1:3" x14ac:dyDescent="0.25">
      <c r="A1317" s="45">
        <v>901026106</v>
      </c>
      <c r="B1317" s="49" t="s">
        <v>1296</v>
      </c>
      <c r="C1317" s="15">
        <v>11.200000000000001</v>
      </c>
    </row>
    <row r="1318" spans="1:3" x14ac:dyDescent="0.25">
      <c r="A1318" s="45">
        <v>7805009459</v>
      </c>
      <c r="B1318" s="21" t="s">
        <v>1297</v>
      </c>
      <c r="C1318" s="15">
        <v>8.1</v>
      </c>
    </row>
    <row r="1319" spans="1:3" x14ac:dyDescent="0.25">
      <c r="A1319" s="45">
        <v>7805009416</v>
      </c>
      <c r="B1319" s="21" t="s">
        <v>1298</v>
      </c>
      <c r="C1319" s="15">
        <v>6.95</v>
      </c>
    </row>
    <row r="1320" spans="1:3" x14ac:dyDescent="0.25">
      <c r="A1320" s="45">
        <v>7805009432</v>
      </c>
      <c r="B1320" s="21" t="s">
        <v>1299</v>
      </c>
      <c r="C1320" s="15">
        <v>5.95</v>
      </c>
    </row>
    <row r="1321" spans="1:3" x14ac:dyDescent="0.25">
      <c r="A1321" s="45">
        <v>7805009475</v>
      </c>
      <c r="B1321" s="21" t="s">
        <v>1300</v>
      </c>
      <c r="C1321" s="15">
        <v>8.1</v>
      </c>
    </row>
    <row r="1322" spans="1:3" x14ac:dyDescent="0.25">
      <c r="A1322" s="45">
        <v>901026378</v>
      </c>
      <c r="B1322" s="26" t="s">
        <v>1301</v>
      </c>
      <c r="C1322" s="15">
        <v>17.100000000000001</v>
      </c>
    </row>
    <row r="1323" spans="1:3" x14ac:dyDescent="0.25">
      <c r="A1323" s="45">
        <v>901026386</v>
      </c>
      <c r="B1323" s="26" t="s">
        <v>1302</v>
      </c>
      <c r="C1323" s="15">
        <v>17.100000000000001</v>
      </c>
    </row>
    <row r="1324" spans="1:3" x14ac:dyDescent="0.25">
      <c r="A1324" s="45">
        <v>7807009367</v>
      </c>
      <c r="B1324" s="21" t="s">
        <v>1303</v>
      </c>
      <c r="C1324" s="15">
        <v>7.6000000000000005</v>
      </c>
    </row>
    <row r="1325" spans="1:3" x14ac:dyDescent="0.25">
      <c r="A1325" s="45">
        <v>7807009375</v>
      </c>
      <c r="B1325" s="21" t="s">
        <v>1304</v>
      </c>
      <c r="C1325" s="15">
        <v>9.75</v>
      </c>
    </row>
    <row r="1326" spans="1:3" x14ac:dyDescent="0.25">
      <c r="A1326" s="46" t="s">
        <v>1305</v>
      </c>
      <c r="B1326" s="50"/>
      <c r="C1326" s="48"/>
    </row>
    <row r="1327" spans="1:3" x14ac:dyDescent="0.25">
      <c r="A1327" s="45">
        <v>901026777</v>
      </c>
      <c r="B1327" s="49" t="s">
        <v>1306</v>
      </c>
      <c r="C1327" s="16">
        <v>20</v>
      </c>
    </row>
    <row r="1328" spans="1:3" x14ac:dyDescent="0.25">
      <c r="A1328" s="45">
        <v>901026807</v>
      </c>
      <c r="B1328" s="49" t="s">
        <v>1307</v>
      </c>
      <c r="C1328" s="16">
        <v>18.900000000000002</v>
      </c>
    </row>
    <row r="1329" spans="1:3" x14ac:dyDescent="0.25">
      <c r="A1329" s="45">
        <v>901054983</v>
      </c>
      <c r="B1329" s="49" t="s">
        <v>1308</v>
      </c>
      <c r="C1329" s="16">
        <v>18.850000000000001</v>
      </c>
    </row>
    <row r="1330" spans="1:3" x14ac:dyDescent="0.25">
      <c r="A1330" s="45">
        <v>901054991</v>
      </c>
      <c r="B1330" s="49" t="s">
        <v>1309</v>
      </c>
      <c r="C1330" s="16">
        <v>18.850000000000001</v>
      </c>
    </row>
    <row r="1331" spans="1:3" x14ac:dyDescent="0.25">
      <c r="A1331" s="46" t="s">
        <v>1310</v>
      </c>
      <c r="B1331" s="50"/>
      <c r="C1331" s="48" t="s">
        <v>1406</v>
      </c>
    </row>
    <row r="1332" spans="1:3" x14ac:dyDescent="0.25">
      <c r="A1332" s="45">
        <v>901026319</v>
      </c>
      <c r="B1332" s="26" t="s">
        <v>1311</v>
      </c>
      <c r="C1332" s="16">
        <v>13.9</v>
      </c>
    </row>
    <row r="1333" spans="1:3" ht="21" x14ac:dyDescent="0.35">
      <c r="A1333" s="6" t="s">
        <v>1312</v>
      </c>
      <c r="B1333" s="7"/>
      <c r="C1333" s="35" t="s">
        <v>1406</v>
      </c>
    </row>
    <row r="1334" spans="1:3" x14ac:dyDescent="0.25">
      <c r="A1334" s="55" t="s">
        <v>1313</v>
      </c>
      <c r="B1334" s="56"/>
      <c r="C1334" s="57" t="s">
        <v>1406</v>
      </c>
    </row>
    <row r="1335" spans="1:3" x14ac:dyDescent="0.25">
      <c r="A1335" s="45">
        <v>250660000</v>
      </c>
      <c r="B1335" s="26" t="s">
        <v>1314</v>
      </c>
      <c r="C1335" s="15">
        <v>339</v>
      </c>
    </row>
    <row r="1336" spans="1:3" x14ac:dyDescent="0.25">
      <c r="A1336" s="45">
        <v>250800000</v>
      </c>
      <c r="B1336" s="26" t="s">
        <v>1315</v>
      </c>
      <c r="C1336" s="15">
        <v>389</v>
      </c>
    </row>
    <row r="1337" spans="1:3" x14ac:dyDescent="0.25">
      <c r="A1337" s="45">
        <v>250660006</v>
      </c>
      <c r="B1337" s="26" t="s">
        <v>1316</v>
      </c>
      <c r="C1337" s="15">
        <v>610</v>
      </c>
    </row>
    <row r="1338" spans="1:3" x14ac:dyDescent="0.25">
      <c r="A1338" s="45">
        <v>250750013</v>
      </c>
      <c r="B1338" s="26" t="s">
        <v>1317</v>
      </c>
      <c r="C1338" s="15">
        <v>710</v>
      </c>
    </row>
    <row r="1339" spans="1:3" x14ac:dyDescent="0.25">
      <c r="A1339" s="45">
        <v>251200009</v>
      </c>
      <c r="B1339" s="26" t="s">
        <v>1318</v>
      </c>
      <c r="C1339" s="15">
        <v>960</v>
      </c>
    </row>
    <row r="1340" spans="1:3" x14ac:dyDescent="0.25">
      <c r="A1340" s="45">
        <v>250750100</v>
      </c>
      <c r="B1340" s="26" t="s">
        <v>1319</v>
      </c>
      <c r="C1340" s="15">
        <v>1100</v>
      </c>
    </row>
    <row r="1341" spans="1:3" x14ac:dyDescent="0.25">
      <c r="A1341" s="55" t="s">
        <v>1320</v>
      </c>
      <c r="B1341" s="56"/>
      <c r="C1341" s="57" t="s">
        <v>1406</v>
      </c>
    </row>
    <row r="1342" spans="1:3" x14ac:dyDescent="0.25">
      <c r="A1342" s="45">
        <v>251400000</v>
      </c>
      <c r="B1342" s="26" t="s">
        <v>1321</v>
      </c>
      <c r="C1342" s="15">
        <v>650</v>
      </c>
    </row>
    <row r="1343" spans="1:3" x14ac:dyDescent="0.25">
      <c r="A1343" s="45">
        <v>251600000</v>
      </c>
      <c r="B1343" s="26" t="s">
        <v>1322</v>
      </c>
      <c r="C1343" s="15">
        <v>720</v>
      </c>
    </row>
    <row r="1344" spans="1:3" x14ac:dyDescent="0.25">
      <c r="A1344" s="55" t="s">
        <v>1323</v>
      </c>
      <c r="B1344" s="56"/>
      <c r="C1344" s="57" t="s">
        <v>1406</v>
      </c>
    </row>
    <row r="1345" spans="1:3" x14ac:dyDescent="0.25">
      <c r="A1345" s="45">
        <v>250750000</v>
      </c>
      <c r="B1345" s="26" t="s">
        <v>1324</v>
      </c>
      <c r="C1345" s="15">
        <v>410</v>
      </c>
    </row>
    <row r="1346" spans="1:3" x14ac:dyDescent="0.25">
      <c r="A1346" s="45">
        <v>251500000</v>
      </c>
      <c r="B1346" s="26" t="s">
        <v>1325</v>
      </c>
      <c r="C1346" s="15">
        <v>640</v>
      </c>
    </row>
    <row r="1347" spans="1:3" x14ac:dyDescent="0.25">
      <c r="A1347" s="45">
        <v>251800000</v>
      </c>
      <c r="B1347" s="26" t="s">
        <v>1326</v>
      </c>
      <c r="C1347" s="15">
        <v>1100</v>
      </c>
    </row>
    <row r="1348" spans="1:3" x14ac:dyDescent="0.25">
      <c r="A1348" s="55" t="s">
        <v>1327</v>
      </c>
      <c r="B1348" s="56"/>
      <c r="C1348" s="57" t="s">
        <v>1406</v>
      </c>
    </row>
    <row r="1349" spans="1:3" x14ac:dyDescent="0.25">
      <c r="A1349" s="45">
        <v>604112000</v>
      </c>
      <c r="B1349" s="26" t="s">
        <v>1328</v>
      </c>
      <c r="C1349" s="15">
        <v>3900</v>
      </c>
    </row>
    <row r="1350" spans="1:3" x14ac:dyDescent="0.25">
      <c r="A1350" s="45">
        <v>604113000</v>
      </c>
      <c r="B1350" s="26" t="s">
        <v>1329</v>
      </c>
      <c r="C1350" s="15">
        <v>2600</v>
      </c>
    </row>
    <row r="1351" spans="1:3" x14ac:dyDescent="0.25">
      <c r="A1351" s="45">
        <v>604114000</v>
      </c>
      <c r="B1351" s="26" t="s">
        <v>1330</v>
      </c>
      <c r="C1351" s="15">
        <v>3300</v>
      </c>
    </row>
    <row r="1352" spans="1:3" x14ac:dyDescent="0.25">
      <c r="A1352" s="55" t="s">
        <v>1331</v>
      </c>
      <c r="B1352" s="56"/>
      <c r="C1352" s="57" t="s">
        <v>1406</v>
      </c>
    </row>
    <row r="1353" spans="1:3" x14ac:dyDescent="0.25">
      <c r="A1353" s="45">
        <v>610217000</v>
      </c>
      <c r="B1353" s="26" t="s">
        <v>1332</v>
      </c>
      <c r="C1353" s="15">
        <v>1250</v>
      </c>
    </row>
    <row r="1354" spans="1:3" x14ac:dyDescent="0.25">
      <c r="A1354" s="45">
        <v>250400055</v>
      </c>
      <c r="B1354" s="26" t="s">
        <v>1333</v>
      </c>
      <c r="C1354" s="15">
        <v>1800</v>
      </c>
    </row>
    <row r="1355" spans="1:3" x14ac:dyDescent="0.25">
      <c r="A1355" s="55" t="s">
        <v>1334</v>
      </c>
      <c r="B1355" s="56"/>
      <c r="C1355" s="57" t="s">
        <v>1406</v>
      </c>
    </row>
    <row r="1356" spans="1:3" x14ac:dyDescent="0.25">
      <c r="A1356" s="45">
        <v>600962000</v>
      </c>
      <c r="B1356" s="26" t="s">
        <v>1335</v>
      </c>
      <c r="C1356" s="15">
        <v>380</v>
      </c>
    </row>
    <row r="1357" spans="1:3" x14ac:dyDescent="0.25">
      <c r="A1357" s="45">
        <v>600963000</v>
      </c>
      <c r="B1357" s="26" t="s">
        <v>1336</v>
      </c>
      <c r="C1357" s="15">
        <v>490</v>
      </c>
    </row>
    <row r="1358" spans="1:3" x14ac:dyDescent="0.25">
      <c r="A1358" s="45">
        <v>600964000</v>
      </c>
      <c r="B1358" s="26" t="s">
        <v>1337</v>
      </c>
      <c r="C1358" s="15">
        <v>510</v>
      </c>
    </row>
    <row r="1359" spans="1:3" x14ac:dyDescent="0.25">
      <c r="A1359" s="45">
        <v>600965000</v>
      </c>
      <c r="B1359" s="26" t="s">
        <v>1338</v>
      </c>
      <c r="C1359" s="15">
        <v>670</v>
      </c>
    </row>
    <row r="1360" spans="1:3" x14ac:dyDescent="0.25">
      <c r="A1360" s="45">
        <v>600966000</v>
      </c>
      <c r="B1360" s="26" t="s">
        <v>1339</v>
      </c>
      <c r="C1360" s="15">
        <v>1150</v>
      </c>
    </row>
    <row r="1361" spans="1:3" x14ac:dyDescent="0.25">
      <c r="A1361" s="45">
        <v>600967000</v>
      </c>
      <c r="B1361" s="26" t="s">
        <v>1340</v>
      </c>
      <c r="C1361" s="15">
        <v>1420</v>
      </c>
    </row>
    <row r="1362" spans="1:3" x14ac:dyDescent="0.25">
      <c r="A1362" s="55" t="s">
        <v>1341</v>
      </c>
      <c r="B1362" s="56"/>
      <c r="C1362" s="57" t="s">
        <v>1406</v>
      </c>
    </row>
    <row r="1363" spans="1:3" x14ac:dyDescent="0.25">
      <c r="A1363" s="45">
        <v>600968000</v>
      </c>
      <c r="B1363" s="26" t="s">
        <v>1342</v>
      </c>
      <c r="C1363" s="15">
        <v>790</v>
      </c>
    </row>
    <row r="1364" spans="1:3" x14ac:dyDescent="0.25">
      <c r="A1364" s="12">
        <v>600981000</v>
      </c>
      <c r="B1364" s="13" t="s">
        <v>1343</v>
      </c>
      <c r="C1364" s="15">
        <v>800</v>
      </c>
    </row>
    <row r="1365" spans="1:3" x14ac:dyDescent="0.25">
      <c r="A1365" s="45">
        <v>600969000</v>
      </c>
      <c r="B1365" s="26" t="s">
        <v>1344</v>
      </c>
      <c r="C1365" s="15">
        <v>860</v>
      </c>
    </row>
    <row r="1366" spans="1:3" x14ac:dyDescent="0.25">
      <c r="A1366" s="45">
        <v>600970000</v>
      </c>
      <c r="B1366" s="26" t="s">
        <v>1345</v>
      </c>
      <c r="C1366" s="15">
        <v>1100</v>
      </c>
    </row>
    <row r="1367" spans="1:3" x14ac:dyDescent="0.25">
      <c r="A1367" s="12">
        <v>600982000</v>
      </c>
      <c r="B1367" s="13" t="s">
        <v>1346</v>
      </c>
      <c r="C1367" s="15">
        <v>990</v>
      </c>
    </row>
    <row r="1368" spans="1:3" x14ac:dyDescent="0.25">
      <c r="A1368" s="45">
        <v>600974000</v>
      </c>
      <c r="B1368" s="26" t="s">
        <v>1347</v>
      </c>
      <c r="C1368" s="15">
        <v>1090</v>
      </c>
    </row>
    <row r="1369" spans="1:3" x14ac:dyDescent="0.25">
      <c r="A1369" s="45">
        <v>600973000</v>
      </c>
      <c r="B1369" s="26" t="s">
        <v>1348</v>
      </c>
      <c r="C1369" s="15">
        <v>1390</v>
      </c>
    </row>
    <row r="1370" spans="1:3" x14ac:dyDescent="0.25">
      <c r="A1370" s="45">
        <v>600971000</v>
      </c>
      <c r="B1370" s="26" t="s">
        <v>1349</v>
      </c>
      <c r="C1370" s="15">
        <v>945</v>
      </c>
    </row>
    <row r="1371" spans="1:3" x14ac:dyDescent="0.25">
      <c r="A1371" s="45">
        <v>600972000</v>
      </c>
      <c r="B1371" s="26" t="s">
        <v>1346</v>
      </c>
      <c r="C1371" s="15">
        <v>949</v>
      </c>
    </row>
    <row r="1372" spans="1:3" x14ac:dyDescent="0.25">
      <c r="A1372" s="45">
        <v>600975000</v>
      </c>
      <c r="B1372" s="26" t="s">
        <v>1350</v>
      </c>
      <c r="C1372" s="15">
        <v>1720</v>
      </c>
    </row>
    <row r="1373" spans="1:3" x14ac:dyDescent="0.25">
      <c r="A1373" s="45">
        <v>600976000</v>
      </c>
      <c r="B1373" s="26" t="s">
        <v>1351</v>
      </c>
      <c r="C1373" s="15">
        <v>2150</v>
      </c>
    </row>
    <row r="1374" spans="1:3" x14ac:dyDescent="0.25">
      <c r="A1374" s="45">
        <v>600977000</v>
      </c>
      <c r="B1374" s="26" t="s">
        <v>1352</v>
      </c>
      <c r="C1374" s="15">
        <v>2270</v>
      </c>
    </row>
    <row r="1375" spans="1:3" x14ac:dyDescent="0.25">
      <c r="A1375" s="55" t="s">
        <v>1353</v>
      </c>
      <c r="B1375" s="56"/>
      <c r="C1375" s="57" t="s">
        <v>1406</v>
      </c>
    </row>
    <row r="1376" spans="1:3" x14ac:dyDescent="0.25">
      <c r="A1376" s="45">
        <v>600978000</v>
      </c>
      <c r="B1376" s="26" t="s">
        <v>1354</v>
      </c>
      <c r="C1376" s="15">
        <v>930</v>
      </c>
    </row>
    <row r="1377" spans="1:3" x14ac:dyDescent="0.25">
      <c r="A1377" s="45">
        <v>600979000</v>
      </c>
      <c r="B1377" s="26" t="s">
        <v>1355</v>
      </c>
      <c r="C1377" s="15">
        <v>1150</v>
      </c>
    </row>
    <row r="1378" spans="1:3" x14ac:dyDescent="0.25">
      <c r="A1378" s="45">
        <v>600980000</v>
      </c>
      <c r="B1378" s="26" t="s">
        <v>1356</v>
      </c>
      <c r="C1378" s="15">
        <v>1320</v>
      </c>
    </row>
    <row r="1379" spans="1:3" x14ac:dyDescent="0.25">
      <c r="A1379" s="55" t="s">
        <v>1357</v>
      </c>
      <c r="B1379" s="56"/>
      <c r="C1379" s="57" t="s">
        <v>1406</v>
      </c>
    </row>
    <row r="1380" spans="1:3" x14ac:dyDescent="0.25">
      <c r="A1380" s="12">
        <v>903018410</v>
      </c>
      <c r="B1380" s="13" t="s">
        <v>1358</v>
      </c>
      <c r="C1380" s="16">
        <v>45</v>
      </c>
    </row>
    <row r="1381" spans="1:3" x14ac:dyDescent="0.25">
      <c r="A1381" s="12">
        <v>903061677</v>
      </c>
      <c r="B1381" s="13" t="s">
        <v>1359</v>
      </c>
      <c r="C1381" s="15">
        <v>55</v>
      </c>
    </row>
    <row r="1382" spans="1:3" x14ac:dyDescent="0.25">
      <c r="A1382" s="12">
        <v>903061685</v>
      </c>
      <c r="B1382" s="13" t="s">
        <v>1359</v>
      </c>
      <c r="C1382" s="15">
        <v>33</v>
      </c>
    </row>
    <row r="1383" spans="1:3" x14ac:dyDescent="0.25">
      <c r="A1383" s="45">
        <v>903064846</v>
      </c>
      <c r="B1383" s="21" t="s">
        <v>1360</v>
      </c>
      <c r="C1383" s="15">
        <v>53</v>
      </c>
    </row>
    <row r="1384" spans="1:3" x14ac:dyDescent="0.25">
      <c r="A1384" s="45">
        <v>903064854</v>
      </c>
      <c r="B1384" s="21" t="s">
        <v>1361</v>
      </c>
      <c r="C1384" s="15">
        <v>55</v>
      </c>
    </row>
    <row r="1385" spans="1:3" x14ac:dyDescent="0.25">
      <c r="A1385" s="12">
        <v>903019379</v>
      </c>
      <c r="B1385" s="13" t="s">
        <v>1362</v>
      </c>
      <c r="C1385" s="15">
        <v>33</v>
      </c>
    </row>
    <row r="1386" spans="1:3" x14ac:dyDescent="0.25">
      <c r="A1386" s="12">
        <v>903053143</v>
      </c>
      <c r="B1386" s="13" t="s">
        <v>1363</v>
      </c>
      <c r="C1386" s="15">
        <v>33</v>
      </c>
    </row>
    <row r="1387" spans="1:3" x14ac:dyDescent="0.25">
      <c r="A1387" s="45">
        <v>903064838</v>
      </c>
      <c r="B1387" s="21" t="s">
        <v>1364</v>
      </c>
      <c r="C1387" s="15">
        <v>126</v>
      </c>
    </row>
    <row r="1388" spans="1:3" x14ac:dyDescent="0.25">
      <c r="A1388" s="45">
        <v>628802000</v>
      </c>
      <c r="B1388" s="21" t="s">
        <v>1365</v>
      </c>
      <c r="C1388" s="15">
        <v>168</v>
      </c>
    </row>
    <row r="1389" spans="1:3" x14ac:dyDescent="0.25">
      <c r="A1389" s="12">
        <v>903061375</v>
      </c>
      <c r="B1389" s="13" t="s">
        <v>1366</v>
      </c>
      <c r="C1389" s="15">
        <v>102</v>
      </c>
    </row>
    <row r="1390" spans="1:3" x14ac:dyDescent="0.25">
      <c r="A1390" s="45">
        <v>628801000</v>
      </c>
      <c r="B1390" s="21" t="s">
        <v>1367</v>
      </c>
      <c r="C1390" s="15">
        <v>102</v>
      </c>
    </row>
    <row r="1391" spans="1:3" x14ac:dyDescent="0.25">
      <c r="A1391" s="12">
        <v>903019352</v>
      </c>
      <c r="B1391" s="13" t="s">
        <v>1368</v>
      </c>
      <c r="C1391" s="15">
        <v>144</v>
      </c>
    </row>
    <row r="1392" spans="1:3" x14ac:dyDescent="0.25">
      <c r="A1392" s="45">
        <v>628800000</v>
      </c>
      <c r="B1392" s="21" t="s">
        <v>1369</v>
      </c>
      <c r="C1392" s="15">
        <v>144</v>
      </c>
    </row>
    <row r="1393" spans="1:3" x14ac:dyDescent="0.25">
      <c r="A1393" s="12">
        <v>628821000</v>
      </c>
      <c r="B1393" s="13" t="s">
        <v>1370</v>
      </c>
      <c r="C1393" s="15">
        <v>175</v>
      </c>
    </row>
    <row r="1394" spans="1:3" x14ac:dyDescent="0.25">
      <c r="A1394" s="12">
        <v>903061294</v>
      </c>
      <c r="B1394" s="13" t="s">
        <v>1371</v>
      </c>
      <c r="C1394" s="15">
        <v>377</v>
      </c>
    </row>
    <row r="1395" spans="1:3" x14ac:dyDescent="0.25">
      <c r="A1395" s="45">
        <v>628797000</v>
      </c>
      <c r="B1395" s="21" t="s">
        <v>1372</v>
      </c>
      <c r="C1395" s="15">
        <v>294</v>
      </c>
    </row>
    <row r="1396" spans="1:3" x14ac:dyDescent="0.25">
      <c r="A1396" s="45">
        <v>628798000</v>
      </c>
      <c r="B1396" s="21" t="s">
        <v>1373</v>
      </c>
      <c r="C1396" s="15">
        <v>326</v>
      </c>
    </row>
    <row r="1397" spans="1:3" x14ac:dyDescent="0.25">
      <c r="A1397" s="12">
        <v>903061367</v>
      </c>
      <c r="B1397" s="13" t="s">
        <v>1374</v>
      </c>
      <c r="C1397" s="15">
        <v>142</v>
      </c>
    </row>
    <row r="1398" spans="1:3" x14ac:dyDescent="0.25">
      <c r="A1398" s="12">
        <v>903061359</v>
      </c>
      <c r="B1398" s="13" t="s">
        <v>1375</v>
      </c>
      <c r="C1398" s="15">
        <v>246</v>
      </c>
    </row>
    <row r="1399" spans="1:3" x14ac:dyDescent="0.25">
      <c r="A1399" s="45">
        <v>903061260</v>
      </c>
      <c r="B1399" s="26" t="s">
        <v>1376</v>
      </c>
      <c r="C1399" s="15">
        <v>380</v>
      </c>
    </row>
    <row r="1400" spans="1:3" x14ac:dyDescent="0.25">
      <c r="A1400" s="45">
        <v>903061278</v>
      </c>
      <c r="B1400" s="26" t="s">
        <v>1377</v>
      </c>
      <c r="C1400" s="15">
        <v>450</v>
      </c>
    </row>
    <row r="1401" spans="1:3" x14ac:dyDescent="0.25">
      <c r="A1401" s="45">
        <v>903061251</v>
      </c>
      <c r="B1401" s="26" t="s">
        <v>1378</v>
      </c>
      <c r="C1401" s="15">
        <v>165</v>
      </c>
    </row>
    <row r="1402" spans="1:3" x14ac:dyDescent="0.25">
      <c r="A1402" s="45">
        <v>903061243</v>
      </c>
      <c r="B1402" s="21" t="s">
        <v>1379</v>
      </c>
      <c r="C1402" s="15">
        <v>336</v>
      </c>
    </row>
    <row r="1403" spans="1:3" x14ac:dyDescent="0.25">
      <c r="A1403" s="45">
        <v>628803000</v>
      </c>
      <c r="B1403" s="21" t="s">
        <v>1380</v>
      </c>
      <c r="C1403" s="15">
        <v>31</v>
      </c>
    </row>
    <row r="1404" spans="1:3" x14ac:dyDescent="0.25">
      <c r="A1404" s="45">
        <v>628805000</v>
      </c>
      <c r="B1404" s="21" t="s">
        <v>1381</v>
      </c>
      <c r="C1404" s="15">
        <v>67</v>
      </c>
    </row>
    <row r="1405" spans="1:3" x14ac:dyDescent="0.25">
      <c r="A1405" s="45">
        <v>903016450</v>
      </c>
      <c r="B1405" s="21" t="s">
        <v>1382</v>
      </c>
      <c r="C1405" s="15">
        <v>79</v>
      </c>
    </row>
    <row r="1406" spans="1:3" x14ac:dyDescent="0.25">
      <c r="A1406" s="12">
        <v>903050314</v>
      </c>
      <c r="B1406" s="13" t="s">
        <v>1383</v>
      </c>
      <c r="C1406" s="15">
        <v>222</v>
      </c>
    </row>
    <row r="1407" spans="1:3" x14ac:dyDescent="0.25">
      <c r="A1407" s="45">
        <v>628816000</v>
      </c>
      <c r="B1407" s="21" t="s">
        <v>1384</v>
      </c>
      <c r="C1407" s="15">
        <v>153</v>
      </c>
    </row>
    <row r="1408" spans="1:3" x14ac:dyDescent="0.25">
      <c r="A1408" s="45">
        <v>903009250</v>
      </c>
      <c r="B1408" s="21" t="s">
        <v>1385</v>
      </c>
      <c r="C1408" s="15">
        <v>90</v>
      </c>
    </row>
    <row r="1409" spans="1:3" x14ac:dyDescent="0.25">
      <c r="A1409" s="12">
        <v>903050306</v>
      </c>
      <c r="B1409" s="13" t="s">
        <v>1386</v>
      </c>
      <c r="C1409" s="15">
        <v>263</v>
      </c>
    </row>
    <row r="1410" spans="1:3" x14ac:dyDescent="0.25">
      <c r="A1410" s="45">
        <v>628817000</v>
      </c>
      <c r="B1410" s="21" t="s">
        <v>1387</v>
      </c>
      <c r="C1410" s="15">
        <v>168</v>
      </c>
    </row>
    <row r="1411" spans="1:3" x14ac:dyDescent="0.25">
      <c r="A1411" s="12">
        <v>903014253</v>
      </c>
      <c r="B1411" s="13" t="s">
        <v>1388</v>
      </c>
      <c r="C1411" s="15">
        <v>262</v>
      </c>
    </row>
    <row r="1412" spans="1:3" x14ac:dyDescent="0.25">
      <c r="A1412" s="12">
        <v>903028432</v>
      </c>
      <c r="B1412" s="13" t="s">
        <v>1389</v>
      </c>
      <c r="C1412" s="15">
        <v>37</v>
      </c>
    </row>
    <row r="1413" spans="1:3" x14ac:dyDescent="0.25">
      <c r="A1413" s="12">
        <v>903028351</v>
      </c>
      <c r="B1413" s="13" t="s">
        <v>1390</v>
      </c>
      <c r="C1413" s="15">
        <v>39</v>
      </c>
    </row>
    <row r="1414" spans="1:3" x14ac:dyDescent="0.25">
      <c r="A1414" s="12">
        <v>903028440</v>
      </c>
      <c r="B1414" s="13" t="s">
        <v>1391</v>
      </c>
      <c r="C1414" s="15">
        <v>62</v>
      </c>
    </row>
    <row r="1415" spans="1:3" x14ac:dyDescent="0.25">
      <c r="A1415" s="45">
        <v>628818000</v>
      </c>
      <c r="B1415" s="21" t="s">
        <v>1392</v>
      </c>
      <c r="C1415" s="15">
        <v>69</v>
      </c>
    </row>
    <row r="1416" spans="1:3" x14ac:dyDescent="0.25">
      <c r="A1416" s="12">
        <v>903028360</v>
      </c>
      <c r="B1416" s="13" t="s">
        <v>1393</v>
      </c>
      <c r="C1416" s="15">
        <v>76</v>
      </c>
    </row>
    <row r="1417" spans="1:3" x14ac:dyDescent="0.25">
      <c r="A1417" s="12">
        <v>903028416</v>
      </c>
      <c r="B1417" s="13" t="s">
        <v>1394</v>
      </c>
      <c r="C1417" s="15">
        <v>76</v>
      </c>
    </row>
    <row r="1418" spans="1:3" x14ac:dyDescent="0.25">
      <c r="A1418" s="45">
        <v>628804000</v>
      </c>
      <c r="B1418" s="21" t="s">
        <v>1395</v>
      </c>
      <c r="C1418" s="15">
        <v>32</v>
      </c>
    </row>
    <row r="1419" spans="1:3" x14ac:dyDescent="0.25">
      <c r="A1419" s="12">
        <v>903058005</v>
      </c>
      <c r="B1419" s="13" t="s">
        <v>1396</v>
      </c>
      <c r="C1419" s="15">
        <v>25</v>
      </c>
    </row>
    <row r="1420" spans="1:3" x14ac:dyDescent="0.25">
      <c r="A1420" s="45">
        <v>903061316</v>
      </c>
      <c r="B1420" s="21" t="s">
        <v>1397</v>
      </c>
      <c r="C1420" s="15">
        <v>31</v>
      </c>
    </row>
    <row r="1421" spans="1:3" x14ac:dyDescent="0.25">
      <c r="A1421" s="45">
        <v>628799000</v>
      </c>
      <c r="B1421" s="21" t="s">
        <v>1398</v>
      </c>
      <c r="C1421" s="15">
        <v>389</v>
      </c>
    </row>
    <row r="1422" spans="1:3" x14ac:dyDescent="0.25">
      <c r="A1422" s="12">
        <v>903028521</v>
      </c>
      <c r="B1422" s="13" t="s">
        <v>1399</v>
      </c>
      <c r="C1422" s="15">
        <v>415</v>
      </c>
    </row>
    <row r="1423" spans="1:3" x14ac:dyDescent="0.25">
      <c r="A1423" s="45">
        <v>903061340</v>
      </c>
      <c r="B1423" s="21" t="s">
        <v>1400</v>
      </c>
      <c r="C1423" s="15">
        <v>252</v>
      </c>
    </row>
    <row r="1424" spans="1:3" x14ac:dyDescent="0.25">
      <c r="A1424" s="45">
        <v>903063122</v>
      </c>
      <c r="B1424" s="26" t="s">
        <v>1401</v>
      </c>
      <c r="C1424" s="15">
        <v>58</v>
      </c>
    </row>
    <row r="1425" spans="1:3" x14ac:dyDescent="0.25">
      <c r="A1425" s="45">
        <v>903060778</v>
      </c>
      <c r="B1425" s="26" t="s">
        <v>1402</v>
      </c>
      <c r="C1425" s="15">
        <v>86</v>
      </c>
    </row>
    <row r="1426" spans="1:3" x14ac:dyDescent="0.25">
      <c r="A1426" s="45">
        <v>903063130</v>
      </c>
      <c r="B1426" s="26" t="s">
        <v>1403</v>
      </c>
      <c r="C1426" s="15">
        <v>117</v>
      </c>
    </row>
    <row r="1427" spans="1:3" x14ac:dyDescent="0.25">
      <c r="A1427" s="45">
        <v>903063149</v>
      </c>
      <c r="B1427" s="26" t="s">
        <v>1404</v>
      </c>
      <c r="C1427" s="15">
        <v>117</v>
      </c>
    </row>
    <row r="1428" spans="1:3" ht="5.25" customHeight="1" x14ac:dyDescent="0.25"/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8045-9546-4D66-9BE9-060FF20632ED}">
  <dimension ref="A1:C3238"/>
  <sheetViews>
    <sheetView tabSelected="1" topLeftCell="A2282" zoomScale="115" zoomScaleNormal="115" workbookViewId="0">
      <selection activeCell="B15" sqref="B15"/>
    </sheetView>
  </sheetViews>
  <sheetFormatPr defaultRowHeight="15" x14ac:dyDescent="0.25"/>
  <cols>
    <col min="1" max="1" width="14.140625" style="58" customWidth="1"/>
    <col min="2" max="2" width="53.42578125" style="59" customWidth="1"/>
    <col min="3" max="3" width="12.5703125" style="2" customWidth="1"/>
  </cols>
  <sheetData>
    <row r="1" spans="1:3" ht="40.5" x14ac:dyDescent="0.25">
      <c r="A1" s="4" t="s">
        <v>0</v>
      </c>
      <c r="B1" s="4" t="s">
        <v>1</v>
      </c>
      <c r="C1" s="5" t="s">
        <v>1405</v>
      </c>
    </row>
    <row r="2" spans="1:3" x14ac:dyDescent="0.25">
      <c r="A2" s="12">
        <v>600890000</v>
      </c>
      <c r="B2" s="13" t="s">
        <v>1407</v>
      </c>
      <c r="C2" s="14">
        <v>943</v>
      </c>
    </row>
    <row r="3" spans="1:3" x14ac:dyDescent="0.25">
      <c r="A3" s="12">
        <v>612001000</v>
      </c>
      <c r="B3" s="13" t="s">
        <v>1408</v>
      </c>
      <c r="C3" s="14">
        <v>510</v>
      </c>
    </row>
    <row r="4" spans="1:3" x14ac:dyDescent="0.25">
      <c r="A4" s="12">
        <v>612003000</v>
      </c>
      <c r="B4" s="13" t="s">
        <v>1409</v>
      </c>
      <c r="C4" s="14">
        <v>327</v>
      </c>
    </row>
    <row r="5" spans="1:3" x14ac:dyDescent="0.25">
      <c r="A5" s="12">
        <v>616099000</v>
      </c>
      <c r="B5" s="13" t="s">
        <v>4516</v>
      </c>
      <c r="C5" s="14">
        <v>75.3</v>
      </c>
    </row>
    <row r="6" spans="1:3" ht="30" x14ac:dyDescent="0.25">
      <c r="A6" s="12">
        <v>616100000</v>
      </c>
      <c r="B6" s="13" t="s">
        <v>1410</v>
      </c>
      <c r="C6" s="14">
        <v>6.4</v>
      </c>
    </row>
    <row r="7" spans="1:3" ht="30" x14ac:dyDescent="0.25">
      <c r="A7" s="12">
        <v>616101000</v>
      </c>
      <c r="B7" s="13" t="s">
        <v>1411</v>
      </c>
      <c r="C7" s="14">
        <v>7.4</v>
      </c>
    </row>
    <row r="8" spans="1:3" ht="30" x14ac:dyDescent="0.25">
      <c r="A8" s="12">
        <v>616102000</v>
      </c>
      <c r="B8" s="13" t="s">
        <v>1412</v>
      </c>
      <c r="C8" s="14">
        <v>11.5</v>
      </c>
    </row>
    <row r="9" spans="1:3" ht="30" x14ac:dyDescent="0.25">
      <c r="A9" s="12">
        <v>616103000</v>
      </c>
      <c r="B9" s="13" t="s">
        <v>1413</v>
      </c>
      <c r="C9" s="14">
        <v>17.3</v>
      </c>
    </row>
    <row r="10" spans="1:3" ht="30" x14ac:dyDescent="0.25">
      <c r="A10" s="12">
        <v>616104000</v>
      </c>
      <c r="B10" s="13" t="s">
        <v>1414</v>
      </c>
      <c r="C10" s="14">
        <v>7.7</v>
      </c>
    </row>
    <row r="11" spans="1:3" ht="30" x14ac:dyDescent="0.25">
      <c r="A11" s="12">
        <v>616105000</v>
      </c>
      <c r="B11" s="13" t="s">
        <v>1415</v>
      </c>
      <c r="C11" s="14">
        <v>6.3000000000000007</v>
      </c>
    </row>
    <row r="12" spans="1:3" ht="30" x14ac:dyDescent="0.25">
      <c r="A12" s="12">
        <v>616107000</v>
      </c>
      <c r="B12" s="13" t="s">
        <v>1416</v>
      </c>
      <c r="C12" s="14">
        <v>7.9</v>
      </c>
    </row>
    <row r="13" spans="1:3" ht="30" x14ac:dyDescent="0.25">
      <c r="A13" s="12">
        <v>616109000</v>
      </c>
      <c r="B13" s="13" t="s">
        <v>1417</v>
      </c>
      <c r="C13" s="14">
        <v>9.2000000000000011</v>
      </c>
    </row>
    <row r="14" spans="1:3" ht="30" x14ac:dyDescent="0.25">
      <c r="A14" s="12">
        <v>616111000</v>
      </c>
      <c r="B14" s="13" t="s">
        <v>1418</v>
      </c>
      <c r="C14" s="14">
        <v>11.8</v>
      </c>
    </row>
    <row r="15" spans="1:3" ht="30" x14ac:dyDescent="0.25">
      <c r="A15" s="12">
        <v>616115000</v>
      </c>
      <c r="B15" s="13" t="s">
        <v>1419</v>
      </c>
      <c r="C15" s="14">
        <v>15.6</v>
      </c>
    </row>
    <row r="16" spans="1:3" ht="30" x14ac:dyDescent="0.25">
      <c r="A16" s="12">
        <v>616119000</v>
      </c>
      <c r="B16" s="13" t="s">
        <v>1420</v>
      </c>
      <c r="C16" s="14">
        <v>9.2000000000000011</v>
      </c>
    </row>
    <row r="17" spans="1:3" x14ac:dyDescent="0.25">
      <c r="A17" s="12">
        <v>616121000</v>
      </c>
      <c r="B17" s="13" t="s">
        <v>1421</v>
      </c>
      <c r="C17" s="14">
        <v>8.6</v>
      </c>
    </row>
    <row r="18" spans="1:3" ht="30" x14ac:dyDescent="0.25">
      <c r="A18" s="12">
        <v>616122000</v>
      </c>
      <c r="B18" s="13" t="s">
        <v>1422</v>
      </c>
      <c r="C18" s="14">
        <v>11.5</v>
      </c>
    </row>
    <row r="19" spans="1:3" x14ac:dyDescent="0.25">
      <c r="A19" s="12">
        <v>616123000</v>
      </c>
      <c r="B19" s="13" t="s">
        <v>1423</v>
      </c>
      <c r="C19" s="14">
        <v>9.4</v>
      </c>
    </row>
    <row r="20" spans="1:3" ht="30" x14ac:dyDescent="0.25">
      <c r="A20" s="12">
        <v>616126000</v>
      </c>
      <c r="B20" s="13" t="s">
        <v>1424</v>
      </c>
      <c r="C20" s="14">
        <v>15</v>
      </c>
    </row>
    <row r="21" spans="1:3" x14ac:dyDescent="0.25">
      <c r="A21" s="12">
        <v>616127000</v>
      </c>
      <c r="B21" s="13" t="s">
        <v>1425</v>
      </c>
      <c r="C21" s="14">
        <v>12.6</v>
      </c>
    </row>
    <row r="22" spans="1:3" ht="30" x14ac:dyDescent="0.25">
      <c r="A22" s="12">
        <v>616135000</v>
      </c>
      <c r="B22" s="13" t="s">
        <v>1426</v>
      </c>
      <c r="C22" s="14">
        <v>26.5</v>
      </c>
    </row>
    <row r="23" spans="1:3" ht="30" x14ac:dyDescent="0.25">
      <c r="A23" s="12">
        <v>616136000</v>
      </c>
      <c r="B23" s="13" t="s">
        <v>1427</v>
      </c>
      <c r="C23" s="14">
        <v>27.1</v>
      </c>
    </row>
    <row r="24" spans="1:3" ht="30" x14ac:dyDescent="0.25">
      <c r="A24" s="12">
        <v>616137000</v>
      </c>
      <c r="B24" s="13" t="s">
        <v>1428</v>
      </c>
      <c r="C24" s="14">
        <v>27.1</v>
      </c>
    </row>
    <row r="25" spans="1:3" ht="30" x14ac:dyDescent="0.25">
      <c r="A25" s="12">
        <v>616143000</v>
      </c>
      <c r="B25" s="13" t="s">
        <v>1429</v>
      </c>
      <c r="C25" s="14">
        <v>10.8</v>
      </c>
    </row>
    <row r="26" spans="1:3" ht="30" x14ac:dyDescent="0.25">
      <c r="A26" s="12">
        <v>616147000</v>
      </c>
      <c r="B26" s="13" t="s">
        <v>1430</v>
      </c>
      <c r="C26" s="14">
        <v>12.6</v>
      </c>
    </row>
    <row r="27" spans="1:3" ht="30" x14ac:dyDescent="0.25">
      <c r="A27" s="12">
        <v>616156000</v>
      </c>
      <c r="B27" s="13" t="s">
        <v>1431</v>
      </c>
      <c r="C27" s="14">
        <v>26.5</v>
      </c>
    </row>
    <row r="28" spans="1:3" ht="30" x14ac:dyDescent="0.25">
      <c r="A28" s="12">
        <v>616163000</v>
      </c>
      <c r="B28" s="13" t="s">
        <v>1432</v>
      </c>
      <c r="C28" s="14">
        <v>12.4</v>
      </c>
    </row>
    <row r="29" spans="1:3" ht="30" x14ac:dyDescent="0.25">
      <c r="A29" s="12">
        <v>616167000</v>
      </c>
      <c r="B29" s="13" t="s">
        <v>1433</v>
      </c>
      <c r="C29" s="14">
        <v>16.399999999999999</v>
      </c>
    </row>
    <row r="30" spans="1:3" x14ac:dyDescent="0.25">
      <c r="A30" s="12">
        <v>616170000</v>
      </c>
      <c r="B30" s="13" t="s">
        <v>1434</v>
      </c>
      <c r="C30" s="14">
        <v>71.8</v>
      </c>
    </row>
    <row r="31" spans="1:3" ht="30" x14ac:dyDescent="0.25">
      <c r="A31" s="12">
        <v>616171000</v>
      </c>
      <c r="B31" s="13" t="s">
        <v>1435</v>
      </c>
      <c r="C31" s="14">
        <v>72.3</v>
      </c>
    </row>
    <row r="32" spans="1:3" ht="30" x14ac:dyDescent="0.25">
      <c r="A32" s="12">
        <v>616177000</v>
      </c>
      <c r="B32" s="13" t="s">
        <v>1436</v>
      </c>
      <c r="C32" s="14">
        <v>68.400000000000006</v>
      </c>
    </row>
    <row r="33" spans="1:3" ht="30" x14ac:dyDescent="0.25">
      <c r="A33" s="12">
        <v>616180000</v>
      </c>
      <c r="B33" s="13" t="s">
        <v>1437</v>
      </c>
      <c r="C33" s="14">
        <v>6.4</v>
      </c>
    </row>
    <row r="34" spans="1:3" ht="30" x14ac:dyDescent="0.25">
      <c r="A34" s="12">
        <v>616181000</v>
      </c>
      <c r="B34" s="13" t="s">
        <v>1438</v>
      </c>
      <c r="C34" s="14">
        <v>6.6000000000000005</v>
      </c>
    </row>
    <row r="35" spans="1:3" ht="30" x14ac:dyDescent="0.25">
      <c r="A35" s="12">
        <v>616182000</v>
      </c>
      <c r="B35" s="13" t="s">
        <v>1439</v>
      </c>
      <c r="C35" s="14">
        <v>6.8000000000000007</v>
      </c>
    </row>
    <row r="36" spans="1:3" ht="30" x14ac:dyDescent="0.25">
      <c r="A36" s="12">
        <v>616183000</v>
      </c>
      <c r="B36" s="13" t="s">
        <v>1440</v>
      </c>
      <c r="C36" s="14">
        <v>6.9</v>
      </c>
    </row>
    <row r="37" spans="1:3" ht="30" x14ac:dyDescent="0.25">
      <c r="A37" s="12">
        <v>616184000</v>
      </c>
      <c r="B37" s="13" t="s">
        <v>1441</v>
      </c>
      <c r="C37" s="14">
        <v>11.1</v>
      </c>
    </row>
    <row r="38" spans="1:3" ht="30" x14ac:dyDescent="0.25">
      <c r="A38" s="12">
        <v>616185000</v>
      </c>
      <c r="B38" s="13" t="s">
        <v>1442</v>
      </c>
      <c r="C38" s="14">
        <v>13.9</v>
      </c>
    </row>
    <row r="39" spans="1:3" ht="30" x14ac:dyDescent="0.25">
      <c r="A39" s="12">
        <v>616186000</v>
      </c>
      <c r="B39" s="13" t="s">
        <v>1443</v>
      </c>
      <c r="C39" s="14">
        <v>6.4</v>
      </c>
    </row>
    <row r="40" spans="1:3" ht="30" x14ac:dyDescent="0.25">
      <c r="A40" s="12">
        <v>616187000</v>
      </c>
      <c r="B40" s="13" t="s">
        <v>1444</v>
      </c>
      <c r="C40" s="14">
        <v>5.5</v>
      </c>
    </row>
    <row r="41" spans="1:3" ht="30" x14ac:dyDescent="0.25">
      <c r="A41" s="12">
        <v>616188000</v>
      </c>
      <c r="B41" s="13" t="s">
        <v>1445</v>
      </c>
      <c r="C41" s="14">
        <v>6.3000000000000007</v>
      </c>
    </row>
    <row r="42" spans="1:3" ht="30" x14ac:dyDescent="0.25">
      <c r="A42" s="12">
        <v>616189000</v>
      </c>
      <c r="B42" s="13" t="s">
        <v>1446</v>
      </c>
      <c r="C42" s="14">
        <v>6.8000000000000007</v>
      </c>
    </row>
    <row r="43" spans="1:3" ht="30" x14ac:dyDescent="0.25">
      <c r="A43" s="12">
        <v>616191000</v>
      </c>
      <c r="B43" s="13" t="s">
        <v>1447</v>
      </c>
      <c r="C43" s="14">
        <v>6.3000000000000007</v>
      </c>
    </row>
    <row r="44" spans="1:3" ht="30" x14ac:dyDescent="0.25">
      <c r="A44" s="12">
        <v>616192000</v>
      </c>
      <c r="B44" s="13" t="s">
        <v>1448</v>
      </c>
      <c r="C44" s="14">
        <v>7.2</v>
      </c>
    </row>
    <row r="45" spans="1:3" ht="30" x14ac:dyDescent="0.25">
      <c r="A45" s="12">
        <v>616195000</v>
      </c>
      <c r="B45" s="13" t="s">
        <v>1449</v>
      </c>
      <c r="C45" s="14">
        <v>7.7</v>
      </c>
    </row>
    <row r="46" spans="1:3" ht="30" x14ac:dyDescent="0.25">
      <c r="A46" s="12">
        <v>616196000</v>
      </c>
      <c r="B46" s="13" t="s">
        <v>1450</v>
      </c>
      <c r="C46" s="14">
        <v>9.2000000000000011</v>
      </c>
    </row>
    <row r="47" spans="1:3" x14ac:dyDescent="0.25">
      <c r="A47" s="12">
        <v>616197000</v>
      </c>
      <c r="B47" s="13" t="s">
        <v>1451</v>
      </c>
      <c r="C47" s="14">
        <v>8.5</v>
      </c>
    </row>
    <row r="48" spans="1:3" x14ac:dyDescent="0.25">
      <c r="A48" s="12">
        <v>616198000</v>
      </c>
      <c r="B48" s="13" t="s">
        <v>1452</v>
      </c>
      <c r="C48" s="14">
        <v>8.5</v>
      </c>
    </row>
    <row r="49" spans="1:3" x14ac:dyDescent="0.25">
      <c r="A49" s="12">
        <v>616199000</v>
      </c>
      <c r="B49" s="13" t="s">
        <v>1453</v>
      </c>
      <c r="C49" s="14">
        <v>12.8</v>
      </c>
    </row>
    <row r="50" spans="1:3" ht="30" x14ac:dyDescent="0.25">
      <c r="A50" s="12">
        <v>616202000</v>
      </c>
      <c r="B50" s="13" t="s">
        <v>1454</v>
      </c>
      <c r="C50" s="14">
        <v>25.3</v>
      </c>
    </row>
    <row r="51" spans="1:3" ht="30" x14ac:dyDescent="0.25">
      <c r="A51" s="12">
        <v>616203000</v>
      </c>
      <c r="B51" s="13" t="s">
        <v>1455</v>
      </c>
      <c r="C51" s="14">
        <v>37.4</v>
      </c>
    </row>
    <row r="52" spans="1:3" ht="30" x14ac:dyDescent="0.25">
      <c r="A52" s="12">
        <v>616204000</v>
      </c>
      <c r="B52" s="13" t="s">
        <v>1456</v>
      </c>
      <c r="C52" s="14">
        <v>49</v>
      </c>
    </row>
    <row r="53" spans="1:3" ht="30" x14ac:dyDescent="0.25">
      <c r="A53" s="12">
        <v>616208000</v>
      </c>
      <c r="B53" s="13" t="s">
        <v>1457</v>
      </c>
      <c r="C53" s="14">
        <v>7.4</v>
      </c>
    </row>
    <row r="54" spans="1:3" ht="30" x14ac:dyDescent="0.25">
      <c r="A54" s="12">
        <v>616209000</v>
      </c>
      <c r="B54" s="13" t="s">
        <v>1458</v>
      </c>
      <c r="C54" s="14">
        <v>8.4</v>
      </c>
    </row>
    <row r="55" spans="1:3" ht="30" x14ac:dyDescent="0.25">
      <c r="A55" s="12">
        <v>616210000</v>
      </c>
      <c r="B55" s="13" t="s">
        <v>1459</v>
      </c>
      <c r="C55" s="14">
        <v>6.4</v>
      </c>
    </row>
    <row r="56" spans="1:3" ht="30" x14ac:dyDescent="0.25">
      <c r="A56" s="12">
        <v>616212000</v>
      </c>
      <c r="B56" s="13" t="s">
        <v>1460</v>
      </c>
      <c r="C56" s="14">
        <v>24.6</v>
      </c>
    </row>
    <row r="57" spans="1:3" ht="30" x14ac:dyDescent="0.25">
      <c r="A57" s="12">
        <v>616213000</v>
      </c>
      <c r="B57" s="13" t="s">
        <v>1461</v>
      </c>
      <c r="C57" s="14">
        <v>37.4</v>
      </c>
    </row>
    <row r="58" spans="1:3" ht="30" x14ac:dyDescent="0.25">
      <c r="A58" s="12">
        <v>616215000</v>
      </c>
      <c r="B58" s="13" t="s">
        <v>1462</v>
      </c>
      <c r="C58" s="14">
        <v>46</v>
      </c>
    </row>
    <row r="59" spans="1:3" ht="30" x14ac:dyDescent="0.25">
      <c r="A59" s="12">
        <v>616216000</v>
      </c>
      <c r="B59" s="13" t="s">
        <v>1463</v>
      </c>
      <c r="C59" s="14">
        <v>6.9</v>
      </c>
    </row>
    <row r="60" spans="1:3" ht="30" x14ac:dyDescent="0.25">
      <c r="A60" s="12">
        <v>616217000</v>
      </c>
      <c r="B60" s="13" t="s">
        <v>1464</v>
      </c>
      <c r="C60" s="14">
        <v>6.9</v>
      </c>
    </row>
    <row r="61" spans="1:3" ht="30" x14ac:dyDescent="0.25">
      <c r="A61" s="12">
        <v>616218000</v>
      </c>
      <c r="B61" s="13" t="s">
        <v>1465</v>
      </c>
      <c r="C61" s="14">
        <v>6.9</v>
      </c>
    </row>
    <row r="62" spans="1:3" ht="30" x14ac:dyDescent="0.25">
      <c r="A62" s="12">
        <v>616219000</v>
      </c>
      <c r="B62" s="13" t="s">
        <v>1466</v>
      </c>
      <c r="C62" s="14">
        <v>6.9</v>
      </c>
    </row>
    <row r="63" spans="1:3" ht="30" x14ac:dyDescent="0.25">
      <c r="A63" s="12">
        <v>616220000</v>
      </c>
      <c r="B63" s="13" t="s">
        <v>1467</v>
      </c>
      <c r="C63" s="14">
        <v>7.6000000000000005</v>
      </c>
    </row>
    <row r="64" spans="1:3" ht="30" x14ac:dyDescent="0.25">
      <c r="A64" s="12">
        <v>616222000</v>
      </c>
      <c r="B64" s="13" t="s">
        <v>1468</v>
      </c>
      <c r="C64" s="14">
        <v>7.5</v>
      </c>
    </row>
    <row r="65" spans="1:3" ht="30" x14ac:dyDescent="0.25">
      <c r="A65" s="12">
        <v>616224000</v>
      </c>
      <c r="B65" s="13" t="s">
        <v>1469</v>
      </c>
      <c r="C65" s="14">
        <v>12.4</v>
      </c>
    </row>
    <row r="66" spans="1:3" ht="30" x14ac:dyDescent="0.25">
      <c r="A66" s="12">
        <v>616226000</v>
      </c>
      <c r="B66" s="13" t="s">
        <v>1470</v>
      </c>
      <c r="C66" s="14">
        <v>12.6</v>
      </c>
    </row>
    <row r="67" spans="1:3" ht="30" x14ac:dyDescent="0.25">
      <c r="A67" s="12">
        <v>616227000</v>
      </c>
      <c r="B67" s="13" t="s">
        <v>1471</v>
      </c>
      <c r="C67" s="14">
        <v>12.6</v>
      </c>
    </row>
    <row r="68" spans="1:3" ht="30" x14ac:dyDescent="0.25">
      <c r="A68" s="12">
        <v>616228000</v>
      </c>
      <c r="B68" s="13" t="s">
        <v>1472</v>
      </c>
      <c r="C68" s="14">
        <v>17</v>
      </c>
    </row>
    <row r="69" spans="1:3" ht="30" x14ac:dyDescent="0.25">
      <c r="A69" s="12">
        <v>616229000</v>
      </c>
      <c r="B69" s="13" t="s">
        <v>1473</v>
      </c>
      <c r="C69" s="14">
        <v>17</v>
      </c>
    </row>
    <row r="70" spans="1:3" x14ac:dyDescent="0.25">
      <c r="A70" s="12">
        <v>616230000</v>
      </c>
      <c r="B70" s="13" t="s">
        <v>1474</v>
      </c>
      <c r="C70" s="14">
        <v>10.5</v>
      </c>
    </row>
    <row r="71" spans="1:3" x14ac:dyDescent="0.25">
      <c r="A71" s="12">
        <v>616260000</v>
      </c>
      <c r="B71" s="13" t="s">
        <v>1475</v>
      </c>
      <c r="C71" s="14">
        <v>4.5</v>
      </c>
    </row>
    <row r="72" spans="1:3" x14ac:dyDescent="0.25">
      <c r="A72" s="12">
        <v>616270000</v>
      </c>
      <c r="B72" s="13" t="s">
        <v>1476</v>
      </c>
      <c r="C72" s="14">
        <v>5.6000000000000005</v>
      </c>
    </row>
    <row r="73" spans="1:3" x14ac:dyDescent="0.25">
      <c r="A73" s="12">
        <v>616271000</v>
      </c>
      <c r="B73" s="13" t="s">
        <v>1477</v>
      </c>
      <c r="C73" s="14">
        <v>4</v>
      </c>
    </row>
    <row r="74" spans="1:3" x14ac:dyDescent="0.25">
      <c r="A74" s="12">
        <v>616273000</v>
      </c>
      <c r="B74" s="13" t="s">
        <v>1478</v>
      </c>
      <c r="C74" s="14">
        <v>8.9</v>
      </c>
    </row>
    <row r="75" spans="1:3" x14ac:dyDescent="0.25">
      <c r="A75" s="12">
        <v>616274000</v>
      </c>
      <c r="B75" s="13" t="s">
        <v>1479</v>
      </c>
      <c r="C75" s="14">
        <v>11.4</v>
      </c>
    </row>
    <row r="76" spans="1:3" ht="30" x14ac:dyDescent="0.25">
      <c r="A76" s="12">
        <v>616275000</v>
      </c>
      <c r="B76" s="13" t="s">
        <v>1480</v>
      </c>
      <c r="C76" s="14">
        <v>9.4</v>
      </c>
    </row>
    <row r="77" spans="1:3" x14ac:dyDescent="0.25">
      <c r="A77" s="12">
        <v>616276000</v>
      </c>
      <c r="B77" s="13" t="s">
        <v>1481</v>
      </c>
      <c r="C77" s="14">
        <v>20.100000000000001</v>
      </c>
    </row>
    <row r="78" spans="1:3" ht="30" x14ac:dyDescent="0.25">
      <c r="A78" s="12">
        <v>616277000</v>
      </c>
      <c r="B78" s="13" t="s">
        <v>1482</v>
      </c>
      <c r="C78" s="14">
        <v>18</v>
      </c>
    </row>
    <row r="79" spans="1:3" ht="30" x14ac:dyDescent="0.25">
      <c r="A79" s="12">
        <v>616279000</v>
      </c>
      <c r="B79" s="13" t="s">
        <v>1483</v>
      </c>
      <c r="C79" s="14">
        <v>25.7</v>
      </c>
    </row>
    <row r="80" spans="1:3" x14ac:dyDescent="0.25">
      <c r="A80" s="12">
        <v>616285000</v>
      </c>
      <c r="B80" s="13" t="s">
        <v>1484</v>
      </c>
      <c r="C80" s="14">
        <v>16.100000000000001</v>
      </c>
    </row>
    <row r="81" spans="1:3" x14ac:dyDescent="0.25">
      <c r="A81" s="12">
        <v>616286000</v>
      </c>
      <c r="B81" s="13" t="s">
        <v>1485</v>
      </c>
      <c r="C81" s="14">
        <v>20</v>
      </c>
    </row>
    <row r="82" spans="1:3" x14ac:dyDescent="0.25">
      <c r="A82" s="12">
        <v>616290000</v>
      </c>
      <c r="B82" s="13" t="s">
        <v>1486</v>
      </c>
      <c r="C82" s="14">
        <v>58.9</v>
      </c>
    </row>
    <row r="83" spans="1:3" x14ac:dyDescent="0.25">
      <c r="A83" s="12">
        <v>616291000</v>
      </c>
      <c r="B83" s="13" t="s">
        <v>1487</v>
      </c>
      <c r="C83" s="14">
        <v>67.5</v>
      </c>
    </row>
    <row r="84" spans="1:3" x14ac:dyDescent="0.25">
      <c r="A84" s="12">
        <v>616292000</v>
      </c>
      <c r="B84" s="13" t="s">
        <v>1488</v>
      </c>
      <c r="C84" s="14">
        <v>82.7</v>
      </c>
    </row>
    <row r="85" spans="1:3" ht="30" x14ac:dyDescent="0.25">
      <c r="A85" s="12">
        <v>616299000</v>
      </c>
      <c r="B85" s="13" t="s">
        <v>1489</v>
      </c>
      <c r="C85" s="14">
        <v>12.4</v>
      </c>
    </row>
    <row r="86" spans="1:3" ht="30" x14ac:dyDescent="0.25">
      <c r="A86" s="12">
        <v>616300000</v>
      </c>
      <c r="B86" s="13" t="s">
        <v>1490</v>
      </c>
      <c r="C86" s="14">
        <v>10.8</v>
      </c>
    </row>
    <row r="87" spans="1:3" ht="30" x14ac:dyDescent="0.25">
      <c r="A87" s="12">
        <v>616302000</v>
      </c>
      <c r="B87" s="13" t="s">
        <v>1491</v>
      </c>
      <c r="C87" s="14">
        <v>12.7</v>
      </c>
    </row>
    <row r="88" spans="1:3" ht="30" x14ac:dyDescent="0.25">
      <c r="A88" s="12">
        <v>616303000</v>
      </c>
      <c r="B88" s="13" t="s">
        <v>1492</v>
      </c>
      <c r="C88" s="14">
        <v>14.7</v>
      </c>
    </row>
    <row r="89" spans="1:3" ht="30" x14ac:dyDescent="0.25">
      <c r="A89" s="12">
        <v>616310000</v>
      </c>
      <c r="B89" s="13" t="s">
        <v>1493</v>
      </c>
      <c r="C89" s="14">
        <v>6.1000000000000005</v>
      </c>
    </row>
    <row r="90" spans="1:3" ht="30" x14ac:dyDescent="0.25">
      <c r="A90" s="12">
        <v>616312000</v>
      </c>
      <c r="B90" s="13" t="s">
        <v>1494</v>
      </c>
      <c r="C90" s="14">
        <v>6.6000000000000005</v>
      </c>
    </row>
    <row r="91" spans="1:3" ht="30" x14ac:dyDescent="0.25">
      <c r="A91" s="12">
        <v>616313000</v>
      </c>
      <c r="B91" s="13" t="s">
        <v>1495</v>
      </c>
      <c r="C91" s="14">
        <v>8.6</v>
      </c>
    </row>
    <row r="92" spans="1:3" ht="30" x14ac:dyDescent="0.25">
      <c r="A92" s="12">
        <v>616327000</v>
      </c>
      <c r="B92" s="13" t="s">
        <v>1496</v>
      </c>
      <c r="C92" s="14">
        <v>37.4</v>
      </c>
    </row>
    <row r="93" spans="1:3" ht="30" x14ac:dyDescent="0.25">
      <c r="A93" s="12">
        <v>616328000</v>
      </c>
      <c r="B93" s="13" t="s">
        <v>1497</v>
      </c>
      <c r="C93" s="14">
        <v>26.1</v>
      </c>
    </row>
    <row r="94" spans="1:3" ht="30" x14ac:dyDescent="0.25">
      <c r="A94" s="12">
        <v>616338000</v>
      </c>
      <c r="B94" s="13" t="s">
        <v>1498</v>
      </c>
      <c r="C94" s="14">
        <v>39.5</v>
      </c>
    </row>
    <row r="95" spans="1:3" ht="30" x14ac:dyDescent="0.25">
      <c r="A95" s="12">
        <v>616339000</v>
      </c>
      <c r="B95" s="13" t="s">
        <v>1496</v>
      </c>
      <c r="C95" s="14">
        <v>42.2</v>
      </c>
    </row>
    <row r="96" spans="1:3" ht="30" x14ac:dyDescent="0.25">
      <c r="A96" s="12">
        <v>616343000</v>
      </c>
      <c r="B96" s="13" t="s">
        <v>1499</v>
      </c>
      <c r="C96" s="14">
        <v>43.8</v>
      </c>
    </row>
    <row r="97" spans="1:3" ht="30" x14ac:dyDescent="0.25">
      <c r="A97" s="12">
        <v>616358000</v>
      </c>
      <c r="B97" s="13" t="s">
        <v>1500</v>
      </c>
      <c r="C97" s="14">
        <v>57.8</v>
      </c>
    </row>
    <row r="98" spans="1:3" ht="30" x14ac:dyDescent="0.25">
      <c r="A98" s="12">
        <v>616359000</v>
      </c>
      <c r="B98" s="13" t="s">
        <v>1501</v>
      </c>
      <c r="C98" s="14">
        <v>49.2</v>
      </c>
    </row>
    <row r="99" spans="1:3" x14ac:dyDescent="0.25">
      <c r="A99" s="12">
        <v>616364000</v>
      </c>
      <c r="B99" s="13" t="s">
        <v>1502</v>
      </c>
      <c r="C99" s="14">
        <v>61.2</v>
      </c>
    </row>
    <row r="100" spans="1:3" ht="30" x14ac:dyDescent="0.25">
      <c r="A100" s="12">
        <v>616420000</v>
      </c>
      <c r="B100" s="13" t="s">
        <v>1503</v>
      </c>
      <c r="C100" s="14">
        <v>5.1000000000000005</v>
      </c>
    </row>
    <row r="101" spans="1:3" ht="30" x14ac:dyDescent="0.25">
      <c r="A101" s="12">
        <v>616429000</v>
      </c>
      <c r="B101" s="13" t="s">
        <v>1504</v>
      </c>
      <c r="C101" s="14">
        <v>6.5</v>
      </c>
    </row>
    <row r="102" spans="1:3" x14ac:dyDescent="0.25">
      <c r="A102" s="12">
        <v>616442000</v>
      </c>
      <c r="B102" s="13" t="s">
        <v>1505</v>
      </c>
      <c r="C102" s="14">
        <v>5.1000000000000005</v>
      </c>
    </row>
    <row r="103" spans="1:3" ht="30" x14ac:dyDescent="0.25">
      <c r="A103" s="12">
        <v>616444000</v>
      </c>
      <c r="B103" s="13" t="s">
        <v>1506</v>
      </c>
      <c r="C103" s="14">
        <v>5.6000000000000005</v>
      </c>
    </row>
    <row r="104" spans="1:3" x14ac:dyDescent="0.25">
      <c r="A104" s="12">
        <v>616446000</v>
      </c>
      <c r="B104" s="13" t="s">
        <v>1507</v>
      </c>
      <c r="C104" s="14">
        <v>4.6000000000000005</v>
      </c>
    </row>
    <row r="105" spans="1:3" ht="30" x14ac:dyDescent="0.25">
      <c r="A105" s="12">
        <v>616447000</v>
      </c>
      <c r="B105" s="13" t="s">
        <v>1508</v>
      </c>
      <c r="C105" s="14">
        <v>4.6000000000000005</v>
      </c>
    </row>
    <row r="106" spans="1:3" x14ac:dyDescent="0.25">
      <c r="A106" s="12">
        <v>616448000</v>
      </c>
      <c r="B106" s="13" t="s">
        <v>1509</v>
      </c>
      <c r="C106" s="14">
        <v>7.1000000000000005</v>
      </c>
    </row>
    <row r="107" spans="1:3" x14ac:dyDescent="0.25">
      <c r="A107" s="12">
        <v>616450000</v>
      </c>
      <c r="B107" s="13" t="s">
        <v>1510</v>
      </c>
      <c r="C107" s="14">
        <v>8.7000000000000011</v>
      </c>
    </row>
    <row r="108" spans="1:3" x14ac:dyDescent="0.25">
      <c r="A108" s="12">
        <v>616452000</v>
      </c>
      <c r="B108" s="13" t="s">
        <v>1511</v>
      </c>
      <c r="C108" s="14">
        <v>11.7</v>
      </c>
    </row>
    <row r="109" spans="1:3" ht="30" x14ac:dyDescent="0.25">
      <c r="A109" s="12">
        <v>616454000</v>
      </c>
      <c r="B109" s="13" t="s">
        <v>1512</v>
      </c>
      <c r="C109" s="14">
        <v>5.1000000000000005</v>
      </c>
    </row>
    <row r="110" spans="1:3" x14ac:dyDescent="0.25">
      <c r="A110" s="12">
        <v>616456000</v>
      </c>
      <c r="B110" s="13" t="s">
        <v>1513</v>
      </c>
      <c r="C110" s="14">
        <v>5.6000000000000005</v>
      </c>
    </row>
    <row r="111" spans="1:3" x14ac:dyDescent="0.25">
      <c r="A111" s="12">
        <v>616457000</v>
      </c>
      <c r="B111" s="13" t="s">
        <v>1514</v>
      </c>
      <c r="C111" s="14">
        <v>8.7000000000000011</v>
      </c>
    </row>
    <row r="112" spans="1:3" ht="30" x14ac:dyDescent="0.25">
      <c r="A112" s="12">
        <v>616460000</v>
      </c>
      <c r="B112" s="13" t="s">
        <v>1515</v>
      </c>
      <c r="C112" s="14">
        <v>7.4</v>
      </c>
    </row>
    <row r="113" spans="1:3" ht="30" x14ac:dyDescent="0.25">
      <c r="A113" s="12">
        <v>616462000</v>
      </c>
      <c r="B113" s="13" t="s">
        <v>1516</v>
      </c>
      <c r="C113" s="14">
        <v>7.9</v>
      </c>
    </row>
    <row r="114" spans="1:3" x14ac:dyDescent="0.25">
      <c r="A114" s="12">
        <v>616462700</v>
      </c>
      <c r="B114" s="13" t="s">
        <v>1517</v>
      </c>
      <c r="C114" s="14">
        <v>8.5</v>
      </c>
    </row>
    <row r="115" spans="1:3" ht="30" x14ac:dyDescent="0.25">
      <c r="A115" s="12">
        <v>616464000</v>
      </c>
      <c r="B115" s="13" t="s">
        <v>1518</v>
      </c>
      <c r="C115" s="14">
        <v>11.3</v>
      </c>
    </row>
    <row r="116" spans="1:3" ht="30" x14ac:dyDescent="0.25">
      <c r="A116" s="12">
        <v>616465000</v>
      </c>
      <c r="B116" s="13" t="s">
        <v>1519</v>
      </c>
      <c r="C116" s="14">
        <v>13.1</v>
      </c>
    </row>
    <row r="117" spans="1:3" ht="30" x14ac:dyDescent="0.25">
      <c r="A117" s="12">
        <v>616468000</v>
      </c>
      <c r="B117" s="13" t="s">
        <v>1520</v>
      </c>
      <c r="C117" s="14">
        <v>20.5</v>
      </c>
    </row>
    <row r="118" spans="1:3" x14ac:dyDescent="0.25">
      <c r="A118" s="12">
        <v>616477000</v>
      </c>
      <c r="B118" s="13" t="s">
        <v>1521</v>
      </c>
      <c r="C118" s="14">
        <v>11.1</v>
      </c>
    </row>
    <row r="119" spans="1:3" ht="30" x14ac:dyDescent="0.25">
      <c r="A119" s="12">
        <v>616486000</v>
      </c>
      <c r="B119" s="13" t="s">
        <v>1522</v>
      </c>
      <c r="C119" s="14">
        <v>10.3</v>
      </c>
    </row>
    <row r="120" spans="1:3" ht="30" x14ac:dyDescent="0.25">
      <c r="A120" s="12">
        <v>616487000</v>
      </c>
      <c r="B120" s="13" t="s">
        <v>1523</v>
      </c>
      <c r="C120" s="14">
        <v>13.8</v>
      </c>
    </row>
    <row r="121" spans="1:3" x14ac:dyDescent="0.25">
      <c r="A121" s="12">
        <v>616500000</v>
      </c>
      <c r="B121" s="13" t="s">
        <v>1524</v>
      </c>
      <c r="C121" s="14">
        <v>10.199999999999999</v>
      </c>
    </row>
    <row r="122" spans="1:3" x14ac:dyDescent="0.25">
      <c r="A122" s="12">
        <v>616501000</v>
      </c>
      <c r="B122" s="13" t="s">
        <v>1525</v>
      </c>
      <c r="C122" s="14">
        <v>11.5</v>
      </c>
    </row>
    <row r="123" spans="1:3" x14ac:dyDescent="0.25">
      <c r="A123" s="12">
        <v>616505000</v>
      </c>
      <c r="B123" s="13" t="s">
        <v>1526</v>
      </c>
      <c r="C123" s="14">
        <v>4.7</v>
      </c>
    </row>
    <row r="124" spans="1:3" x14ac:dyDescent="0.25">
      <c r="A124" s="12">
        <v>616506000</v>
      </c>
      <c r="B124" s="13" t="s">
        <v>1527</v>
      </c>
      <c r="C124" s="14">
        <v>5.4</v>
      </c>
    </row>
    <row r="125" spans="1:3" x14ac:dyDescent="0.25">
      <c r="A125" s="12">
        <v>616507000</v>
      </c>
      <c r="B125" s="13" t="s">
        <v>1528</v>
      </c>
      <c r="C125" s="14">
        <v>8</v>
      </c>
    </row>
    <row r="126" spans="1:3" x14ac:dyDescent="0.25">
      <c r="A126" s="12">
        <v>616508000</v>
      </c>
      <c r="B126" s="13" t="s">
        <v>1529</v>
      </c>
      <c r="C126" s="14">
        <v>9</v>
      </c>
    </row>
    <row r="127" spans="1:3" x14ac:dyDescent="0.25">
      <c r="A127" s="12">
        <v>616509000</v>
      </c>
      <c r="B127" s="13" t="s">
        <v>1530</v>
      </c>
      <c r="C127" s="14">
        <v>12</v>
      </c>
    </row>
    <row r="128" spans="1:3" x14ac:dyDescent="0.25">
      <c r="A128" s="12">
        <v>616512000</v>
      </c>
      <c r="B128" s="13" t="s">
        <v>1531</v>
      </c>
      <c r="C128" s="14">
        <v>5.1000000000000005</v>
      </c>
    </row>
    <row r="129" spans="1:3" x14ac:dyDescent="0.25">
      <c r="A129" s="12">
        <v>616513000</v>
      </c>
      <c r="B129" s="13" t="s">
        <v>1532</v>
      </c>
      <c r="C129" s="14">
        <v>6.6000000000000005</v>
      </c>
    </row>
    <row r="130" spans="1:3" x14ac:dyDescent="0.25">
      <c r="A130" s="12">
        <v>616514000</v>
      </c>
      <c r="B130" s="13" t="s">
        <v>1533</v>
      </c>
      <c r="C130" s="14">
        <v>9.1</v>
      </c>
    </row>
    <row r="131" spans="1:3" x14ac:dyDescent="0.25">
      <c r="A131" s="12">
        <v>616515000</v>
      </c>
      <c r="B131" s="13" t="s">
        <v>1534</v>
      </c>
      <c r="C131" s="14">
        <v>11.3</v>
      </c>
    </row>
    <row r="132" spans="1:3" x14ac:dyDescent="0.25">
      <c r="A132" s="12">
        <v>616516000</v>
      </c>
      <c r="B132" s="13" t="s">
        <v>1535</v>
      </c>
      <c r="C132" s="14">
        <v>16.100000000000001</v>
      </c>
    </row>
    <row r="133" spans="1:3" x14ac:dyDescent="0.25">
      <c r="A133" s="12">
        <v>616520000</v>
      </c>
      <c r="B133" s="13" t="s">
        <v>1536</v>
      </c>
      <c r="C133" s="14">
        <v>43.4</v>
      </c>
    </row>
    <row r="134" spans="1:3" ht="30" x14ac:dyDescent="0.25">
      <c r="A134" s="12">
        <v>616554000</v>
      </c>
      <c r="B134" s="13" t="s">
        <v>1537</v>
      </c>
      <c r="C134" s="14">
        <v>13.8</v>
      </c>
    </row>
    <row r="135" spans="1:3" ht="30" x14ac:dyDescent="0.25">
      <c r="A135" s="12">
        <v>616560000</v>
      </c>
      <c r="B135" s="13" t="s">
        <v>1538</v>
      </c>
      <c r="C135" s="14">
        <v>14.4</v>
      </c>
    </row>
    <row r="136" spans="1:3" ht="30" x14ac:dyDescent="0.25">
      <c r="A136" s="12">
        <v>616563000</v>
      </c>
      <c r="B136" s="13" t="s">
        <v>1539</v>
      </c>
      <c r="C136" s="14">
        <v>18</v>
      </c>
    </row>
    <row r="137" spans="1:3" ht="30" x14ac:dyDescent="0.25">
      <c r="A137" s="12">
        <v>616572000</v>
      </c>
      <c r="B137" s="13" t="s">
        <v>1540</v>
      </c>
      <c r="C137" s="14">
        <v>22.6</v>
      </c>
    </row>
    <row r="138" spans="1:3" ht="30" x14ac:dyDescent="0.25">
      <c r="A138" s="12">
        <v>616573000</v>
      </c>
      <c r="B138" s="13" t="s">
        <v>1541</v>
      </c>
      <c r="C138" s="14">
        <v>30</v>
      </c>
    </row>
    <row r="139" spans="1:3" ht="30" x14ac:dyDescent="0.25">
      <c r="A139" s="12">
        <v>616604000</v>
      </c>
      <c r="B139" s="13" t="s">
        <v>1542</v>
      </c>
      <c r="C139" s="14">
        <v>14.7</v>
      </c>
    </row>
    <row r="140" spans="1:3" ht="30" x14ac:dyDescent="0.25">
      <c r="A140" s="12">
        <v>616610000</v>
      </c>
      <c r="B140" s="13" t="s">
        <v>1543</v>
      </c>
      <c r="C140" s="14">
        <v>17.399999999999999</v>
      </c>
    </row>
    <row r="141" spans="1:3" ht="30" x14ac:dyDescent="0.25">
      <c r="A141" s="12">
        <v>616622000</v>
      </c>
      <c r="B141" s="13" t="s">
        <v>1544</v>
      </c>
      <c r="C141" s="14">
        <v>26.4</v>
      </c>
    </row>
    <row r="142" spans="1:3" ht="30" x14ac:dyDescent="0.25">
      <c r="A142" s="12">
        <v>616654000</v>
      </c>
      <c r="B142" s="13" t="s">
        <v>1545</v>
      </c>
      <c r="C142" s="14">
        <v>13.1</v>
      </c>
    </row>
    <row r="143" spans="1:3" ht="30" x14ac:dyDescent="0.25">
      <c r="A143" s="12">
        <v>616660000</v>
      </c>
      <c r="B143" s="13" t="s">
        <v>1546</v>
      </c>
      <c r="C143" s="14">
        <v>17.100000000000001</v>
      </c>
    </row>
    <row r="144" spans="1:3" ht="30" x14ac:dyDescent="0.25">
      <c r="A144" s="12">
        <v>616672000</v>
      </c>
      <c r="B144" s="13" t="s">
        <v>1547</v>
      </c>
      <c r="C144" s="14">
        <v>23.2</v>
      </c>
    </row>
    <row r="145" spans="1:3" ht="30" x14ac:dyDescent="0.25">
      <c r="A145" s="12">
        <v>616680000</v>
      </c>
      <c r="B145" s="13" t="s">
        <v>1548</v>
      </c>
      <c r="C145" s="14">
        <v>9.8000000000000007</v>
      </c>
    </row>
    <row r="146" spans="1:3" ht="30" x14ac:dyDescent="0.25">
      <c r="A146" s="12">
        <v>616725000</v>
      </c>
      <c r="B146" s="13" t="s">
        <v>1549</v>
      </c>
      <c r="C146" s="14">
        <v>9.7000000000000011</v>
      </c>
    </row>
    <row r="147" spans="1:3" ht="30" x14ac:dyDescent="0.25">
      <c r="A147" s="12">
        <v>616726000</v>
      </c>
      <c r="B147" s="13" t="s">
        <v>1550</v>
      </c>
      <c r="C147" s="14">
        <v>8.1</v>
      </c>
    </row>
    <row r="148" spans="1:3" ht="30" x14ac:dyDescent="0.25">
      <c r="A148" s="12">
        <v>616727000</v>
      </c>
      <c r="B148" s="13" t="s">
        <v>1551</v>
      </c>
      <c r="C148" s="14">
        <v>6.4</v>
      </c>
    </row>
    <row r="149" spans="1:3" ht="30" x14ac:dyDescent="0.25">
      <c r="A149" s="12">
        <v>616728000</v>
      </c>
      <c r="B149" s="13" t="s">
        <v>1552</v>
      </c>
      <c r="C149" s="14">
        <v>6.4</v>
      </c>
    </row>
    <row r="150" spans="1:3" x14ac:dyDescent="0.25">
      <c r="A150" s="12">
        <v>616729000</v>
      </c>
      <c r="B150" s="13" t="s">
        <v>1553</v>
      </c>
      <c r="C150" s="14">
        <v>8.9</v>
      </c>
    </row>
    <row r="151" spans="1:3" ht="30" x14ac:dyDescent="0.25">
      <c r="A151" s="12">
        <v>616730000</v>
      </c>
      <c r="B151" s="13" t="s">
        <v>1554</v>
      </c>
      <c r="C151" s="14">
        <v>7.9</v>
      </c>
    </row>
    <row r="152" spans="1:3" ht="30" x14ac:dyDescent="0.25">
      <c r="A152" s="12">
        <v>616731000</v>
      </c>
      <c r="B152" s="13" t="s">
        <v>1555</v>
      </c>
      <c r="C152" s="14">
        <v>10</v>
      </c>
    </row>
    <row r="153" spans="1:3" x14ac:dyDescent="0.25">
      <c r="A153" s="12">
        <v>616732000</v>
      </c>
      <c r="B153" s="13" t="s">
        <v>1556</v>
      </c>
      <c r="C153" s="14">
        <v>6</v>
      </c>
    </row>
    <row r="154" spans="1:3" ht="30" x14ac:dyDescent="0.25">
      <c r="A154" s="12">
        <v>616733000</v>
      </c>
      <c r="B154" s="13" t="s">
        <v>1557</v>
      </c>
      <c r="C154" s="14">
        <v>6.5</v>
      </c>
    </row>
    <row r="155" spans="1:3" ht="30" x14ac:dyDescent="0.25">
      <c r="A155" s="12">
        <v>616735000</v>
      </c>
      <c r="B155" s="13" t="s">
        <v>1558</v>
      </c>
      <c r="C155" s="14">
        <v>8.4</v>
      </c>
    </row>
    <row r="156" spans="1:3" ht="30" x14ac:dyDescent="0.25">
      <c r="A156" s="12">
        <v>616736000</v>
      </c>
      <c r="B156" s="13" t="s">
        <v>1559</v>
      </c>
      <c r="C156" s="14">
        <v>8.5</v>
      </c>
    </row>
    <row r="157" spans="1:3" ht="30" x14ac:dyDescent="0.25">
      <c r="A157" s="12">
        <v>616737000</v>
      </c>
      <c r="B157" s="13" t="s">
        <v>1560</v>
      </c>
      <c r="C157" s="14">
        <v>6.5</v>
      </c>
    </row>
    <row r="158" spans="1:3" ht="30" x14ac:dyDescent="0.25">
      <c r="A158" s="12">
        <v>616738000</v>
      </c>
      <c r="B158" s="13" t="s">
        <v>1561</v>
      </c>
      <c r="C158" s="14">
        <v>7.4</v>
      </c>
    </row>
    <row r="159" spans="1:3" ht="30" x14ac:dyDescent="0.25">
      <c r="A159" s="12">
        <v>616739000</v>
      </c>
      <c r="B159" s="13" t="s">
        <v>1562</v>
      </c>
      <c r="C159" s="14">
        <v>9.4</v>
      </c>
    </row>
    <row r="160" spans="1:3" x14ac:dyDescent="0.25">
      <c r="A160" s="12">
        <v>616742000</v>
      </c>
      <c r="B160" s="13" t="s">
        <v>1563</v>
      </c>
      <c r="C160" s="14">
        <v>6</v>
      </c>
    </row>
    <row r="161" spans="1:3" ht="30" x14ac:dyDescent="0.25">
      <c r="A161" s="12">
        <v>616744000</v>
      </c>
      <c r="B161" s="13" t="s">
        <v>1564</v>
      </c>
      <c r="C161" s="14">
        <v>6</v>
      </c>
    </row>
    <row r="162" spans="1:3" ht="30" x14ac:dyDescent="0.25">
      <c r="A162" s="12">
        <v>616745000</v>
      </c>
      <c r="B162" s="13" t="s">
        <v>1565</v>
      </c>
      <c r="C162" s="14">
        <v>8.4</v>
      </c>
    </row>
    <row r="163" spans="1:3" x14ac:dyDescent="0.25">
      <c r="A163" s="12">
        <v>616747000</v>
      </c>
      <c r="B163" s="13" t="s">
        <v>1566</v>
      </c>
      <c r="C163" s="14">
        <v>9.4</v>
      </c>
    </row>
    <row r="164" spans="1:3" x14ac:dyDescent="0.25">
      <c r="A164" s="12">
        <v>616748000</v>
      </c>
      <c r="B164" s="13" t="s">
        <v>1567</v>
      </c>
      <c r="C164" s="14">
        <v>9.7000000000000011</v>
      </c>
    </row>
    <row r="165" spans="1:3" ht="30" x14ac:dyDescent="0.25">
      <c r="A165" s="12">
        <v>616749000</v>
      </c>
      <c r="B165" s="13" t="s">
        <v>1568</v>
      </c>
      <c r="C165" s="14">
        <v>11.2</v>
      </c>
    </row>
    <row r="166" spans="1:3" ht="30" x14ac:dyDescent="0.25">
      <c r="A166" s="12">
        <v>616751000</v>
      </c>
      <c r="B166" s="13" t="s">
        <v>1569</v>
      </c>
      <c r="C166" s="14">
        <v>7.6000000000000005</v>
      </c>
    </row>
    <row r="167" spans="1:3" ht="30" x14ac:dyDescent="0.25">
      <c r="A167" s="12">
        <v>616752000</v>
      </c>
      <c r="B167" s="13" t="s">
        <v>1570</v>
      </c>
      <c r="C167" s="14">
        <v>7.7</v>
      </c>
    </row>
    <row r="168" spans="1:3" ht="30" x14ac:dyDescent="0.25">
      <c r="A168" s="12">
        <v>616753000</v>
      </c>
      <c r="B168" s="13" t="s">
        <v>1571</v>
      </c>
      <c r="C168" s="14">
        <v>9.6000000000000014</v>
      </c>
    </row>
    <row r="169" spans="1:3" ht="30" x14ac:dyDescent="0.25">
      <c r="A169" s="12">
        <v>616760000</v>
      </c>
      <c r="B169" s="13" t="s">
        <v>1572</v>
      </c>
      <c r="C169" s="14">
        <v>18</v>
      </c>
    </row>
    <row r="170" spans="1:3" ht="30" x14ac:dyDescent="0.25">
      <c r="A170" s="12">
        <v>616763000</v>
      </c>
      <c r="B170" s="13" t="s">
        <v>1573</v>
      </c>
      <c r="C170" s="14">
        <v>27.6</v>
      </c>
    </row>
    <row r="171" spans="1:3" x14ac:dyDescent="0.25">
      <c r="A171" s="12">
        <v>616770000</v>
      </c>
      <c r="B171" s="13" t="s">
        <v>1574</v>
      </c>
      <c r="C171" s="14">
        <v>6.4</v>
      </c>
    </row>
    <row r="172" spans="1:3" ht="30" x14ac:dyDescent="0.25">
      <c r="A172" s="12">
        <v>616792000</v>
      </c>
      <c r="B172" s="13" t="s">
        <v>1575</v>
      </c>
      <c r="C172" s="14">
        <v>17.8</v>
      </c>
    </row>
    <row r="173" spans="1:3" ht="30" x14ac:dyDescent="0.25">
      <c r="A173" s="12">
        <v>616795000</v>
      </c>
      <c r="B173" s="13" t="s">
        <v>1576</v>
      </c>
      <c r="C173" s="14">
        <v>27.7</v>
      </c>
    </row>
    <row r="174" spans="1:3" ht="30" x14ac:dyDescent="0.25">
      <c r="A174" s="12">
        <v>616796000</v>
      </c>
      <c r="B174" s="13" t="s">
        <v>1577</v>
      </c>
      <c r="C174" s="14">
        <v>39.1</v>
      </c>
    </row>
    <row r="175" spans="1:3" x14ac:dyDescent="0.25">
      <c r="A175" s="12">
        <v>622971000</v>
      </c>
      <c r="B175" s="13" t="s">
        <v>1578</v>
      </c>
      <c r="C175" s="14">
        <v>3.9000000000000004</v>
      </c>
    </row>
    <row r="176" spans="1:3" x14ac:dyDescent="0.25">
      <c r="A176" s="12">
        <v>622972000</v>
      </c>
      <c r="B176" s="13" t="s">
        <v>1579</v>
      </c>
      <c r="C176" s="14">
        <v>3.6</v>
      </c>
    </row>
    <row r="177" spans="1:3" x14ac:dyDescent="0.25">
      <c r="A177" s="12">
        <v>622974000</v>
      </c>
      <c r="B177" s="13" t="s">
        <v>1580</v>
      </c>
      <c r="C177" s="14">
        <v>3.2</v>
      </c>
    </row>
    <row r="178" spans="1:3" x14ac:dyDescent="0.25">
      <c r="A178" s="12">
        <v>622975000</v>
      </c>
      <c r="B178" s="13" t="s">
        <v>1581</v>
      </c>
      <c r="C178" s="14">
        <v>2.9000000000000004</v>
      </c>
    </row>
    <row r="179" spans="1:3" x14ac:dyDescent="0.25">
      <c r="A179" s="12">
        <v>622977000</v>
      </c>
      <c r="B179" s="13" t="s">
        <v>1582</v>
      </c>
      <c r="C179" s="14">
        <v>2.7</v>
      </c>
    </row>
    <row r="180" spans="1:3" x14ac:dyDescent="0.25">
      <c r="A180" s="12">
        <v>622981000</v>
      </c>
      <c r="B180" s="13" t="s">
        <v>1583</v>
      </c>
      <c r="C180" s="14">
        <v>4.5</v>
      </c>
    </row>
    <row r="181" spans="1:3" x14ac:dyDescent="0.25">
      <c r="A181" s="12">
        <v>622982000</v>
      </c>
      <c r="B181" s="13" t="s">
        <v>1584</v>
      </c>
      <c r="C181" s="14">
        <v>4.3</v>
      </c>
    </row>
    <row r="182" spans="1:3" x14ac:dyDescent="0.25">
      <c r="A182" s="12">
        <v>622984000</v>
      </c>
      <c r="B182" s="13" t="s">
        <v>1585</v>
      </c>
      <c r="C182" s="14">
        <v>3.5</v>
      </c>
    </row>
    <row r="183" spans="1:3" x14ac:dyDescent="0.25">
      <c r="A183" s="12">
        <v>622985000</v>
      </c>
      <c r="B183" s="13" t="s">
        <v>1586</v>
      </c>
      <c r="C183" s="14">
        <v>3.5</v>
      </c>
    </row>
    <row r="184" spans="1:3" x14ac:dyDescent="0.25">
      <c r="A184" s="12">
        <v>622987000</v>
      </c>
      <c r="B184" s="13" t="s">
        <v>1587</v>
      </c>
      <c r="C184" s="14">
        <v>3.4000000000000004</v>
      </c>
    </row>
    <row r="185" spans="1:3" x14ac:dyDescent="0.25">
      <c r="A185" s="12">
        <v>622991000</v>
      </c>
      <c r="B185" s="13" t="s">
        <v>1588</v>
      </c>
      <c r="C185" s="14">
        <v>8.4</v>
      </c>
    </row>
    <row r="186" spans="1:3" x14ac:dyDescent="0.25">
      <c r="A186" s="12">
        <v>622992000</v>
      </c>
      <c r="B186" s="13" t="s">
        <v>1589</v>
      </c>
      <c r="C186" s="14">
        <v>7.8000000000000007</v>
      </c>
    </row>
    <row r="187" spans="1:3" x14ac:dyDescent="0.25">
      <c r="A187" s="12">
        <v>622994000</v>
      </c>
      <c r="B187" s="13" t="s">
        <v>1590</v>
      </c>
      <c r="C187" s="14">
        <v>6.2</v>
      </c>
    </row>
    <row r="188" spans="1:3" x14ac:dyDescent="0.25">
      <c r="A188" s="12">
        <v>622995000</v>
      </c>
      <c r="B188" s="13" t="s">
        <v>1591</v>
      </c>
      <c r="C188" s="14">
        <v>5.9</v>
      </c>
    </row>
    <row r="189" spans="1:3" x14ac:dyDescent="0.25">
      <c r="A189" s="12">
        <v>622997000</v>
      </c>
      <c r="B189" s="13" t="s">
        <v>1592</v>
      </c>
      <c r="C189" s="14">
        <v>5.9</v>
      </c>
    </row>
    <row r="190" spans="1:3" x14ac:dyDescent="0.25">
      <c r="A190" s="12">
        <v>623031000</v>
      </c>
      <c r="B190" s="13" t="s">
        <v>1593</v>
      </c>
      <c r="C190" s="14">
        <v>1658</v>
      </c>
    </row>
    <row r="191" spans="1:3" x14ac:dyDescent="0.25">
      <c r="A191" s="12">
        <v>623032000</v>
      </c>
      <c r="B191" s="13" t="s">
        <v>1594</v>
      </c>
      <c r="C191" s="14">
        <v>1556</v>
      </c>
    </row>
    <row r="192" spans="1:3" x14ac:dyDescent="0.25">
      <c r="A192" s="12">
        <v>623034000</v>
      </c>
      <c r="B192" s="13" t="s">
        <v>1595</v>
      </c>
      <c r="C192" s="14">
        <v>905</v>
      </c>
    </row>
    <row r="193" spans="1:3" x14ac:dyDescent="0.25">
      <c r="A193" s="12">
        <v>623035000</v>
      </c>
      <c r="B193" s="13" t="s">
        <v>1596</v>
      </c>
      <c r="C193" s="14">
        <v>1128</v>
      </c>
    </row>
    <row r="194" spans="1:3" ht="30" x14ac:dyDescent="0.25">
      <c r="A194" s="12">
        <v>623038000</v>
      </c>
      <c r="B194" s="13" t="s">
        <v>1597</v>
      </c>
      <c r="C194" s="14">
        <v>140</v>
      </c>
    </row>
    <row r="195" spans="1:3" x14ac:dyDescent="0.25">
      <c r="A195" s="12">
        <v>623107000</v>
      </c>
      <c r="B195" s="13" t="s">
        <v>1598</v>
      </c>
      <c r="C195" s="14">
        <v>319</v>
      </c>
    </row>
    <row r="196" spans="1:3" x14ac:dyDescent="0.25">
      <c r="A196" s="12">
        <v>623112000</v>
      </c>
      <c r="B196" s="13" t="s">
        <v>1599</v>
      </c>
      <c r="C196" s="14">
        <v>35.299999999999997</v>
      </c>
    </row>
    <row r="197" spans="1:3" x14ac:dyDescent="0.25">
      <c r="A197" s="12">
        <v>623114000</v>
      </c>
      <c r="B197" s="13" t="s">
        <v>1600</v>
      </c>
      <c r="C197" s="14">
        <v>35.299999999999997</v>
      </c>
    </row>
    <row r="198" spans="1:3" x14ac:dyDescent="0.25">
      <c r="A198" s="12">
        <v>623115000</v>
      </c>
      <c r="B198" s="13" t="s">
        <v>1601</v>
      </c>
      <c r="C198" s="14">
        <v>35.299999999999997</v>
      </c>
    </row>
    <row r="199" spans="1:3" x14ac:dyDescent="0.25">
      <c r="A199" s="12">
        <v>623116000</v>
      </c>
      <c r="B199" s="13" t="s">
        <v>1602</v>
      </c>
      <c r="C199" s="14">
        <v>54.1</v>
      </c>
    </row>
    <row r="200" spans="1:3" x14ac:dyDescent="0.25">
      <c r="A200" s="12">
        <v>623117000</v>
      </c>
      <c r="B200" s="13" t="s">
        <v>1603</v>
      </c>
      <c r="C200" s="14">
        <v>72</v>
      </c>
    </row>
    <row r="201" spans="1:3" x14ac:dyDescent="0.25">
      <c r="A201" s="12">
        <v>623118000</v>
      </c>
      <c r="B201" s="13" t="s">
        <v>1604</v>
      </c>
      <c r="C201" s="14">
        <v>59.4</v>
      </c>
    </row>
    <row r="202" spans="1:3" x14ac:dyDescent="0.25">
      <c r="A202" s="12">
        <v>623119000</v>
      </c>
      <c r="B202" s="13" t="s">
        <v>1605</v>
      </c>
      <c r="C202" s="14">
        <v>77</v>
      </c>
    </row>
    <row r="203" spans="1:3" x14ac:dyDescent="0.25">
      <c r="A203" s="12">
        <v>623120000</v>
      </c>
      <c r="B203" s="13" t="s">
        <v>1606</v>
      </c>
      <c r="C203" s="14">
        <v>65.400000000000006</v>
      </c>
    </row>
    <row r="204" spans="1:3" x14ac:dyDescent="0.25">
      <c r="A204" s="12">
        <v>623121000</v>
      </c>
      <c r="B204" s="13" t="s">
        <v>1607</v>
      </c>
      <c r="C204" s="14">
        <v>90.4</v>
      </c>
    </row>
    <row r="205" spans="1:3" x14ac:dyDescent="0.25">
      <c r="A205" s="12">
        <v>623122000</v>
      </c>
      <c r="B205" s="13" t="s">
        <v>1608</v>
      </c>
      <c r="C205" s="14">
        <v>72</v>
      </c>
    </row>
    <row r="206" spans="1:3" x14ac:dyDescent="0.25">
      <c r="A206" s="12">
        <v>623123000</v>
      </c>
      <c r="B206" s="13" t="s">
        <v>1609</v>
      </c>
      <c r="C206" s="14">
        <v>97.8</v>
      </c>
    </row>
    <row r="207" spans="1:3" x14ac:dyDescent="0.25">
      <c r="A207" s="12">
        <v>623124000</v>
      </c>
      <c r="B207" s="13" t="s">
        <v>1610</v>
      </c>
      <c r="C207" s="14">
        <v>103</v>
      </c>
    </row>
    <row r="208" spans="1:3" x14ac:dyDescent="0.25">
      <c r="A208" s="12">
        <v>623125000</v>
      </c>
      <c r="B208" s="13" t="s">
        <v>1611</v>
      </c>
      <c r="C208" s="14">
        <v>103</v>
      </c>
    </row>
    <row r="209" spans="1:3" x14ac:dyDescent="0.25">
      <c r="A209" s="12">
        <v>623128000</v>
      </c>
      <c r="B209" s="13" t="s">
        <v>1612</v>
      </c>
      <c r="C209" s="14">
        <v>145</v>
      </c>
    </row>
    <row r="210" spans="1:3" x14ac:dyDescent="0.25">
      <c r="A210" s="12">
        <v>623129000</v>
      </c>
      <c r="B210" s="13" t="s">
        <v>1613</v>
      </c>
      <c r="C210" s="14">
        <v>179</v>
      </c>
    </row>
    <row r="211" spans="1:3" x14ac:dyDescent="0.25">
      <c r="A211" s="12">
        <v>623130000</v>
      </c>
      <c r="B211" s="13" t="s">
        <v>1614</v>
      </c>
      <c r="C211" s="14">
        <v>197</v>
      </c>
    </row>
    <row r="212" spans="1:3" x14ac:dyDescent="0.25">
      <c r="A212" s="12">
        <v>623131000</v>
      </c>
      <c r="B212" s="13" t="s">
        <v>1615</v>
      </c>
      <c r="C212" s="14">
        <v>222</v>
      </c>
    </row>
    <row r="213" spans="1:3" x14ac:dyDescent="0.25">
      <c r="A213" s="12">
        <v>623132000</v>
      </c>
      <c r="B213" s="13" t="s">
        <v>1616</v>
      </c>
      <c r="C213" s="14">
        <v>305</v>
      </c>
    </row>
    <row r="214" spans="1:3" x14ac:dyDescent="0.25">
      <c r="A214" s="12">
        <v>623140000</v>
      </c>
      <c r="B214" s="13" t="s">
        <v>1617</v>
      </c>
      <c r="C214" s="14">
        <v>491</v>
      </c>
    </row>
    <row r="215" spans="1:3" x14ac:dyDescent="0.25">
      <c r="A215" s="12">
        <v>623144000</v>
      </c>
      <c r="B215" s="13" t="s">
        <v>1618</v>
      </c>
      <c r="C215" s="14">
        <v>7.5</v>
      </c>
    </row>
    <row r="216" spans="1:3" x14ac:dyDescent="0.25">
      <c r="A216" s="12">
        <v>623145000</v>
      </c>
      <c r="B216" s="13" t="s">
        <v>1619</v>
      </c>
      <c r="C216" s="14">
        <v>7.5</v>
      </c>
    </row>
    <row r="217" spans="1:3" x14ac:dyDescent="0.25">
      <c r="A217" s="12">
        <v>623146000</v>
      </c>
      <c r="B217" s="13" t="s">
        <v>1620</v>
      </c>
      <c r="C217" s="14">
        <v>7.5</v>
      </c>
    </row>
    <row r="218" spans="1:3" x14ac:dyDescent="0.25">
      <c r="A218" s="12">
        <v>623147000</v>
      </c>
      <c r="B218" s="13" t="s">
        <v>1621</v>
      </c>
      <c r="C218" s="14">
        <v>8.8000000000000007</v>
      </c>
    </row>
    <row r="219" spans="1:3" x14ac:dyDescent="0.25">
      <c r="A219" s="12">
        <v>623148000</v>
      </c>
      <c r="B219" s="13" t="s">
        <v>1622</v>
      </c>
      <c r="C219" s="14">
        <v>8.8000000000000007</v>
      </c>
    </row>
    <row r="220" spans="1:3" x14ac:dyDescent="0.25">
      <c r="A220" s="12">
        <v>623149000</v>
      </c>
      <c r="B220" s="13" t="s">
        <v>1623</v>
      </c>
      <c r="C220" s="14">
        <v>8.8000000000000007</v>
      </c>
    </row>
    <row r="221" spans="1:3" x14ac:dyDescent="0.25">
      <c r="A221" s="12">
        <v>623150000</v>
      </c>
      <c r="B221" s="13" t="s">
        <v>1624</v>
      </c>
      <c r="C221" s="14">
        <v>16</v>
      </c>
    </row>
    <row r="222" spans="1:3" x14ac:dyDescent="0.25">
      <c r="A222" s="12">
        <v>623151000</v>
      </c>
      <c r="B222" s="13" t="s">
        <v>1625</v>
      </c>
      <c r="C222" s="14">
        <v>16</v>
      </c>
    </row>
    <row r="223" spans="1:3" x14ac:dyDescent="0.25">
      <c r="A223" s="12">
        <v>623152000</v>
      </c>
      <c r="B223" s="13" t="s">
        <v>1626</v>
      </c>
      <c r="C223" s="14">
        <v>16</v>
      </c>
    </row>
    <row r="224" spans="1:3" x14ac:dyDescent="0.25">
      <c r="A224" s="12">
        <v>623153000</v>
      </c>
      <c r="B224" s="13" t="s">
        <v>1627</v>
      </c>
      <c r="C224" s="14">
        <v>7.5</v>
      </c>
    </row>
    <row r="225" spans="1:3" x14ac:dyDescent="0.25">
      <c r="A225" s="12">
        <v>623154000</v>
      </c>
      <c r="B225" s="13" t="s">
        <v>1628</v>
      </c>
      <c r="C225" s="14">
        <v>8.8000000000000007</v>
      </c>
    </row>
    <row r="226" spans="1:3" x14ac:dyDescent="0.25">
      <c r="A226" s="12">
        <v>623175000</v>
      </c>
      <c r="B226" s="13" t="s">
        <v>1629</v>
      </c>
      <c r="C226" s="14">
        <v>11.3</v>
      </c>
    </row>
    <row r="227" spans="1:3" x14ac:dyDescent="0.25">
      <c r="A227" s="12">
        <v>623176000</v>
      </c>
      <c r="B227" s="13" t="s">
        <v>1630</v>
      </c>
      <c r="C227" s="14">
        <v>11.5</v>
      </c>
    </row>
    <row r="228" spans="1:3" x14ac:dyDescent="0.25">
      <c r="A228" s="12">
        <v>623177000</v>
      </c>
      <c r="B228" s="13" t="s">
        <v>1631</v>
      </c>
      <c r="C228" s="14">
        <v>11.5</v>
      </c>
    </row>
    <row r="229" spans="1:3" x14ac:dyDescent="0.25">
      <c r="A229" s="12">
        <v>623178000</v>
      </c>
      <c r="B229" s="13" t="s">
        <v>1632</v>
      </c>
      <c r="C229" s="14">
        <v>11.2</v>
      </c>
    </row>
    <row r="230" spans="1:3" x14ac:dyDescent="0.25">
      <c r="A230" s="12">
        <v>623193000</v>
      </c>
      <c r="B230" s="13" t="s">
        <v>1633</v>
      </c>
      <c r="C230" s="14">
        <v>170</v>
      </c>
    </row>
    <row r="231" spans="1:3" x14ac:dyDescent="0.25">
      <c r="A231" s="12">
        <v>623194000</v>
      </c>
      <c r="B231" s="13" t="s">
        <v>1634</v>
      </c>
      <c r="C231" s="14">
        <v>227</v>
      </c>
    </row>
    <row r="232" spans="1:3" x14ac:dyDescent="0.25">
      <c r="A232" s="12">
        <v>623195000</v>
      </c>
      <c r="B232" s="13" t="s">
        <v>1635</v>
      </c>
      <c r="C232" s="14">
        <v>13.7</v>
      </c>
    </row>
    <row r="233" spans="1:3" x14ac:dyDescent="0.25">
      <c r="A233" s="12">
        <v>623196000</v>
      </c>
      <c r="B233" s="13" t="s">
        <v>1636</v>
      </c>
      <c r="C233" s="14">
        <v>14.5</v>
      </c>
    </row>
    <row r="234" spans="1:3" x14ac:dyDescent="0.25">
      <c r="A234" s="12">
        <v>623197000</v>
      </c>
      <c r="B234" s="13" t="s">
        <v>1637</v>
      </c>
      <c r="C234" s="14">
        <v>14.4</v>
      </c>
    </row>
    <row r="235" spans="1:3" x14ac:dyDescent="0.25">
      <c r="A235" s="12">
        <v>623198000</v>
      </c>
      <c r="B235" s="13" t="s">
        <v>1638</v>
      </c>
      <c r="C235" s="14">
        <v>14.5</v>
      </c>
    </row>
    <row r="236" spans="1:3" x14ac:dyDescent="0.25">
      <c r="A236" s="12">
        <v>623211000</v>
      </c>
      <c r="B236" s="13" t="s">
        <v>1639</v>
      </c>
      <c r="C236" s="14">
        <v>375</v>
      </c>
    </row>
    <row r="237" spans="1:3" x14ac:dyDescent="0.25">
      <c r="A237" s="12">
        <v>623212000</v>
      </c>
      <c r="B237" s="13" t="s">
        <v>1640</v>
      </c>
      <c r="C237" s="14">
        <v>176</v>
      </c>
    </row>
    <row r="238" spans="1:3" x14ac:dyDescent="0.25">
      <c r="A238" s="12">
        <v>623213000</v>
      </c>
      <c r="B238" s="13" t="s">
        <v>1641</v>
      </c>
      <c r="C238" s="14">
        <v>225</v>
      </c>
    </row>
    <row r="239" spans="1:3" x14ac:dyDescent="0.25">
      <c r="A239" s="12">
        <v>623214000</v>
      </c>
      <c r="B239" s="13" t="s">
        <v>1642</v>
      </c>
      <c r="C239" s="14">
        <v>444</v>
      </c>
    </row>
    <row r="240" spans="1:3" x14ac:dyDescent="0.25">
      <c r="A240" s="12">
        <v>623215000</v>
      </c>
      <c r="B240" s="13" t="s">
        <v>1643</v>
      </c>
      <c r="C240" s="14">
        <v>209</v>
      </c>
    </row>
    <row r="241" spans="1:3" x14ac:dyDescent="0.25">
      <c r="A241" s="12">
        <v>623216000</v>
      </c>
      <c r="B241" s="13" t="s">
        <v>1644</v>
      </c>
      <c r="C241" s="14">
        <v>247</v>
      </c>
    </row>
    <row r="242" spans="1:3" x14ac:dyDescent="0.25">
      <c r="A242" s="12">
        <v>623217000</v>
      </c>
      <c r="B242" s="13" t="s">
        <v>1645</v>
      </c>
      <c r="C242" s="14">
        <v>311</v>
      </c>
    </row>
    <row r="243" spans="1:3" x14ac:dyDescent="0.25">
      <c r="A243" s="12">
        <v>623218000</v>
      </c>
      <c r="B243" s="13" t="s">
        <v>1646</v>
      </c>
      <c r="C243" s="14">
        <v>311</v>
      </c>
    </row>
    <row r="244" spans="1:3" x14ac:dyDescent="0.25">
      <c r="A244" s="12">
        <v>623219000</v>
      </c>
      <c r="B244" s="13" t="s">
        <v>1647</v>
      </c>
      <c r="C244" s="14">
        <v>385</v>
      </c>
    </row>
    <row r="245" spans="1:3" x14ac:dyDescent="0.25">
      <c r="A245" s="12">
        <v>623228000</v>
      </c>
      <c r="B245" s="13" t="s">
        <v>1648</v>
      </c>
      <c r="C245" s="14">
        <v>214</v>
      </c>
    </row>
    <row r="246" spans="1:3" x14ac:dyDescent="0.25">
      <c r="A246" s="12">
        <v>623229000</v>
      </c>
      <c r="B246" s="13" t="s">
        <v>1649</v>
      </c>
      <c r="C246" s="14">
        <v>252</v>
      </c>
    </row>
    <row r="247" spans="1:3" x14ac:dyDescent="0.25">
      <c r="A247" s="12">
        <v>623230000</v>
      </c>
      <c r="B247" s="13" t="s">
        <v>1650</v>
      </c>
      <c r="C247" s="14">
        <v>321</v>
      </c>
    </row>
    <row r="248" spans="1:3" x14ac:dyDescent="0.25">
      <c r="A248" s="12">
        <v>623231000</v>
      </c>
      <c r="B248" s="13" t="s">
        <v>1651</v>
      </c>
      <c r="C248" s="14">
        <v>391</v>
      </c>
    </row>
    <row r="249" spans="1:3" x14ac:dyDescent="0.25">
      <c r="A249" s="12">
        <v>623232000</v>
      </c>
      <c r="B249" s="13" t="s">
        <v>1652</v>
      </c>
      <c r="C249" s="14">
        <v>214</v>
      </c>
    </row>
    <row r="250" spans="1:3" x14ac:dyDescent="0.25">
      <c r="A250" s="12">
        <v>623233000</v>
      </c>
      <c r="B250" s="13" t="s">
        <v>1653</v>
      </c>
      <c r="C250" s="14">
        <v>256</v>
      </c>
    </row>
    <row r="251" spans="1:3" x14ac:dyDescent="0.25">
      <c r="A251" s="12">
        <v>623235000</v>
      </c>
      <c r="B251" s="13" t="s">
        <v>1654</v>
      </c>
      <c r="C251" s="14">
        <v>327</v>
      </c>
    </row>
    <row r="252" spans="1:3" x14ac:dyDescent="0.25">
      <c r="A252" s="12">
        <v>623236000</v>
      </c>
      <c r="B252" s="13" t="s">
        <v>1655</v>
      </c>
      <c r="C252" s="14">
        <v>396</v>
      </c>
    </row>
    <row r="253" spans="1:3" x14ac:dyDescent="0.25">
      <c r="A253" s="12">
        <v>623237000</v>
      </c>
      <c r="B253" s="13" t="s">
        <v>1656</v>
      </c>
      <c r="C253" s="14">
        <v>225</v>
      </c>
    </row>
    <row r="254" spans="1:3" x14ac:dyDescent="0.25">
      <c r="A254" s="12">
        <v>623238000</v>
      </c>
      <c r="B254" s="13" t="s">
        <v>1657</v>
      </c>
      <c r="C254" s="14">
        <v>268</v>
      </c>
    </row>
    <row r="255" spans="1:3" x14ac:dyDescent="0.25">
      <c r="A255" s="12">
        <v>623239000</v>
      </c>
      <c r="B255" s="13" t="s">
        <v>1658</v>
      </c>
      <c r="C255" s="14">
        <v>337</v>
      </c>
    </row>
    <row r="256" spans="1:3" x14ac:dyDescent="0.25">
      <c r="A256" s="12">
        <v>623240000</v>
      </c>
      <c r="B256" s="13" t="s">
        <v>1659</v>
      </c>
      <c r="C256" s="14">
        <v>402</v>
      </c>
    </row>
    <row r="257" spans="1:3" x14ac:dyDescent="0.25">
      <c r="A257" s="12">
        <v>623241000</v>
      </c>
      <c r="B257" s="13" t="s">
        <v>1660</v>
      </c>
      <c r="C257" s="14">
        <v>252</v>
      </c>
    </row>
    <row r="258" spans="1:3" x14ac:dyDescent="0.25">
      <c r="A258" s="12">
        <v>623242000</v>
      </c>
      <c r="B258" s="13" t="s">
        <v>1661</v>
      </c>
      <c r="C258" s="14">
        <v>306</v>
      </c>
    </row>
    <row r="259" spans="1:3" x14ac:dyDescent="0.25">
      <c r="A259" s="12">
        <v>623243000</v>
      </c>
      <c r="B259" s="13" t="s">
        <v>1662</v>
      </c>
      <c r="C259" s="14">
        <v>257</v>
      </c>
    </row>
    <row r="260" spans="1:3" x14ac:dyDescent="0.25">
      <c r="A260" s="12">
        <v>623245000</v>
      </c>
      <c r="B260" s="13" t="s">
        <v>1663</v>
      </c>
      <c r="C260" s="14">
        <v>321</v>
      </c>
    </row>
    <row r="261" spans="1:3" x14ac:dyDescent="0.25">
      <c r="A261" s="12">
        <v>623249000</v>
      </c>
      <c r="B261" s="13" t="s">
        <v>1664</v>
      </c>
      <c r="C261" s="14">
        <v>461</v>
      </c>
    </row>
    <row r="262" spans="1:3" x14ac:dyDescent="0.25">
      <c r="A262" s="12">
        <v>623252000</v>
      </c>
      <c r="B262" s="13" t="s">
        <v>1665</v>
      </c>
      <c r="C262" s="14">
        <v>337</v>
      </c>
    </row>
    <row r="263" spans="1:3" x14ac:dyDescent="0.25">
      <c r="A263" s="12">
        <v>623253000</v>
      </c>
      <c r="B263" s="13" t="s">
        <v>1666</v>
      </c>
      <c r="C263" s="14">
        <v>321</v>
      </c>
    </row>
    <row r="264" spans="1:3" x14ac:dyDescent="0.25">
      <c r="A264" s="12">
        <v>623255000</v>
      </c>
      <c r="B264" s="13" t="s">
        <v>1667</v>
      </c>
      <c r="C264" s="14">
        <v>364</v>
      </c>
    </row>
    <row r="265" spans="1:3" x14ac:dyDescent="0.25">
      <c r="A265" s="12">
        <v>623256000</v>
      </c>
      <c r="B265" s="13" t="s">
        <v>1668</v>
      </c>
      <c r="C265" s="14">
        <v>589</v>
      </c>
    </row>
    <row r="266" spans="1:3" x14ac:dyDescent="0.25">
      <c r="A266" s="12">
        <v>623257000</v>
      </c>
      <c r="B266" s="13" t="s">
        <v>1669</v>
      </c>
      <c r="C266" s="14">
        <v>375</v>
      </c>
    </row>
    <row r="267" spans="1:3" x14ac:dyDescent="0.25">
      <c r="A267" s="12">
        <v>623259000</v>
      </c>
      <c r="B267" s="13" t="s">
        <v>1670</v>
      </c>
      <c r="C267" s="14">
        <v>30.1</v>
      </c>
    </row>
    <row r="268" spans="1:3" x14ac:dyDescent="0.25">
      <c r="A268" s="12">
        <v>623262000</v>
      </c>
      <c r="B268" s="13" t="s">
        <v>1671</v>
      </c>
      <c r="C268" s="14">
        <v>253</v>
      </c>
    </row>
    <row r="269" spans="1:3" x14ac:dyDescent="0.25">
      <c r="A269" s="12">
        <v>623263000</v>
      </c>
      <c r="B269" s="13" t="s">
        <v>1672</v>
      </c>
      <c r="C269" s="14">
        <v>337</v>
      </c>
    </row>
    <row r="270" spans="1:3" x14ac:dyDescent="0.25">
      <c r="A270" s="12">
        <v>623264000</v>
      </c>
      <c r="B270" s="13" t="s">
        <v>1673</v>
      </c>
      <c r="C270" s="14">
        <v>407</v>
      </c>
    </row>
    <row r="271" spans="1:3" x14ac:dyDescent="0.25">
      <c r="A271" s="12">
        <v>623265000</v>
      </c>
      <c r="B271" s="13" t="s">
        <v>1674</v>
      </c>
      <c r="C271" s="14">
        <v>70.400000000000006</v>
      </c>
    </row>
    <row r="272" spans="1:3" x14ac:dyDescent="0.25">
      <c r="A272" s="12">
        <v>623268000</v>
      </c>
      <c r="B272" s="13" t="s">
        <v>1675</v>
      </c>
      <c r="C272" s="14">
        <v>600</v>
      </c>
    </row>
    <row r="273" spans="1:3" x14ac:dyDescent="0.25">
      <c r="A273" s="12">
        <v>623271000</v>
      </c>
      <c r="B273" s="13" t="s">
        <v>1676</v>
      </c>
      <c r="C273" s="14">
        <v>953</v>
      </c>
    </row>
    <row r="274" spans="1:3" x14ac:dyDescent="0.25">
      <c r="A274" s="12">
        <v>623272000</v>
      </c>
      <c r="B274" s="13" t="s">
        <v>1677</v>
      </c>
      <c r="C274" s="14">
        <v>75.900000000000006</v>
      </c>
    </row>
    <row r="275" spans="1:3" x14ac:dyDescent="0.25">
      <c r="A275" s="12">
        <v>623273000</v>
      </c>
      <c r="B275" s="13" t="s">
        <v>1678</v>
      </c>
      <c r="C275" s="14">
        <v>119</v>
      </c>
    </row>
    <row r="276" spans="1:3" ht="30" x14ac:dyDescent="0.25">
      <c r="A276" s="12">
        <v>623275000</v>
      </c>
      <c r="B276" s="13" t="s">
        <v>1679</v>
      </c>
      <c r="C276" s="14">
        <v>58.2</v>
      </c>
    </row>
    <row r="277" spans="1:3" x14ac:dyDescent="0.25">
      <c r="A277" s="12">
        <v>623276000</v>
      </c>
      <c r="B277" s="13" t="s">
        <v>1680</v>
      </c>
      <c r="C277" s="14">
        <v>247</v>
      </c>
    </row>
    <row r="278" spans="1:3" ht="30" x14ac:dyDescent="0.25">
      <c r="A278" s="12">
        <v>623278000</v>
      </c>
      <c r="B278" s="13" t="s">
        <v>1681</v>
      </c>
      <c r="C278" s="14">
        <v>41.1</v>
      </c>
    </row>
    <row r="279" spans="1:3" ht="30" x14ac:dyDescent="0.25">
      <c r="A279" s="12">
        <v>623279000</v>
      </c>
      <c r="B279" s="13" t="s">
        <v>1682</v>
      </c>
      <c r="C279" s="14">
        <v>31.9</v>
      </c>
    </row>
    <row r="280" spans="1:3" ht="30" x14ac:dyDescent="0.25">
      <c r="A280" s="12">
        <v>623280000</v>
      </c>
      <c r="B280" s="13" t="s">
        <v>1683</v>
      </c>
      <c r="C280" s="14">
        <v>122</v>
      </c>
    </row>
    <row r="281" spans="1:3" ht="30" x14ac:dyDescent="0.25">
      <c r="A281" s="12">
        <v>623281000</v>
      </c>
      <c r="B281" s="13" t="s">
        <v>1684</v>
      </c>
      <c r="C281" s="14">
        <v>59.8</v>
      </c>
    </row>
    <row r="282" spans="1:3" ht="30" x14ac:dyDescent="0.25">
      <c r="A282" s="12">
        <v>623282000</v>
      </c>
      <c r="B282" s="13" t="s">
        <v>1685</v>
      </c>
      <c r="C282" s="14">
        <v>119</v>
      </c>
    </row>
    <row r="283" spans="1:3" ht="30" x14ac:dyDescent="0.25">
      <c r="A283" s="12">
        <v>623283000</v>
      </c>
      <c r="B283" s="13" t="s">
        <v>1686</v>
      </c>
      <c r="C283" s="14">
        <v>28.6</v>
      </c>
    </row>
    <row r="284" spans="1:3" ht="30" x14ac:dyDescent="0.25">
      <c r="A284" s="12">
        <v>623284000</v>
      </c>
      <c r="B284" s="13" t="s">
        <v>1687</v>
      </c>
      <c r="C284" s="14">
        <v>36.5</v>
      </c>
    </row>
    <row r="285" spans="1:3" x14ac:dyDescent="0.25">
      <c r="A285" s="12">
        <v>623287000</v>
      </c>
      <c r="B285" s="13" t="s">
        <v>1688</v>
      </c>
      <c r="C285" s="14">
        <v>80.3</v>
      </c>
    </row>
    <row r="286" spans="1:3" x14ac:dyDescent="0.25">
      <c r="A286" s="12">
        <v>623288000</v>
      </c>
      <c r="B286" s="13" t="s">
        <v>1689</v>
      </c>
      <c r="C286" s="14">
        <v>98.4</v>
      </c>
    </row>
    <row r="287" spans="1:3" x14ac:dyDescent="0.25">
      <c r="A287" s="12">
        <v>623289000</v>
      </c>
      <c r="B287" s="13" t="s">
        <v>1690</v>
      </c>
      <c r="C287" s="14">
        <v>126</v>
      </c>
    </row>
    <row r="288" spans="1:3" ht="30" x14ac:dyDescent="0.25">
      <c r="A288" s="12">
        <v>623290000</v>
      </c>
      <c r="B288" s="13" t="s">
        <v>1691</v>
      </c>
      <c r="C288" s="14">
        <v>35.9</v>
      </c>
    </row>
    <row r="289" spans="1:3" ht="30" x14ac:dyDescent="0.25">
      <c r="A289" s="12">
        <v>623291000</v>
      </c>
      <c r="B289" s="13" t="s">
        <v>1692</v>
      </c>
      <c r="C289" s="14">
        <v>41.2</v>
      </c>
    </row>
    <row r="290" spans="1:3" ht="30" x14ac:dyDescent="0.25">
      <c r="A290" s="12">
        <v>623292000</v>
      </c>
      <c r="B290" s="13" t="s">
        <v>1693</v>
      </c>
      <c r="C290" s="14">
        <v>65.3</v>
      </c>
    </row>
    <row r="291" spans="1:3" ht="30" x14ac:dyDescent="0.25">
      <c r="A291" s="12">
        <v>623298000</v>
      </c>
      <c r="B291" s="13" t="s">
        <v>1694</v>
      </c>
      <c r="C291" s="14">
        <v>84</v>
      </c>
    </row>
    <row r="292" spans="1:3" ht="30" x14ac:dyDescent="0.25">
      <c r="A292" s="12">
        <v>623299000</v>
      </c>
      <c r="B292" s="13" t="s">
        <v>1695</v>
      </c>
      <c r="C292" s="14">
        <v>569</v>
      </c>
    </row>
    <row r="293" spans="1:3" ht="30" x14ac:dyDescent="0.25">
      <c r="A293" s="12">
        <v>623300000</v>
      </c>
      <c r="B293" s="13" t="s">
        <v>1696</v>
      </c>
      <c r="C293" s="14">
        <v>86.2</v>
      </c>
    </row>
    <row r="294" spans="1:3" x14ac:dyDescent="0.25">
      <c r="A294" s="12">
        <v>623309000</v>
      </c>
      <c r="B294" s="13" t="s">
        <v>1697</v>
      </c>
      <c r="C294" s="14">
        <v>91</v>
      </c>
    </row>
    <row r="295" spans="1:3" x14ac:dyDescent="0.25">
      <c r="A295" s="12">
        <v>623310000</v>
      </c>
      <c r="B295" s="13" t="s">
        <v>1698</v>
      </c>
      <c r="C295" s="14">
        <v>170</v>
      </c>
    </row>
    <row r="296" spans="1:3" x14ac:dyDescent="0.25">
      <c r="A296" s="12">
        <v>623311000</v>
      </c>
      <c r="B296" s="13" t="s">
        <v>1699</v>
      </c>
      <c r="C296" s="14">
        <v>213</v>
      </c>
    </row>
    <row r="297" spans="1:3" x14ac:dyDescent="0.25">
      <c r="A297" s="12">
        <v>623312000</v>
      </c>
      <c r="B297" s="13" t="s">
        <v>1700</v>
      </c>
      <c r="C297" s="14">
        <v>286</v>
      </c>
    </row>
    <row r="298" spans="1:3" x14ac:dyDescent="0.25">
      <c r="A298" s="12">
        <v>623313000</v>
      </c>
      <c r="B298" s="13" t="s">
        <v>1701</v>
      </c>
      <c r="C298" s="14">
        <v>189</v>
      </c>
    </row>
    <row r="299" spans="1:3" x14ac:dyDescent="0.25">
      <c r="A299" s="12">
        <v>623314000</v>
      </c>
      <c r="B299" s="13" t="s">
        <v>1702</v>
      </c>
      <c r="C299" s="14">
        <v>225</v>
      </c>
    </row>
    <row r="300" spans="1:3" x14ac:dyDescent="0.25">
      <c r="A300" s="12">
        <v>623315000</v>
      </c>
      <c r="B300" s="13" t="s">
        <v>1703</v>
      </c>
      <c r="C300" s="14">
        <v>224</v>
      </c>
    </row>
    <row r="301" spans="1:3" x14ac:dyDescent="0.25">
      <c r="A301" s="12">
        <v>623316000</v>
      </c>
      <c r="B301" s="13" t="s">
        <v>1704</v>
      </c>
      <c r="C301" s="14">
        <v>222</v>
      </c>
    </row>
    <row r="302" spans="1:3" x14ac:dyDescent="0.25">
      <c r="A302" s="12">
        <v>623317000</v>
      </c>
      <c r="B302" s="13" t="s">
        <v>1705</v>
      </c>
      <c r="C302" s="14">
        <v>193</v>
      </c>
    </row>
    <row r="303" spans="1:3" x14ac:dyDescent="0.25">
      <c r="A303" s="12">
        <v>623318000</v>
      </c>
      <c r="B303" s="13" t="s">
        <v>1706</v>
      </c>
      <c r="C303" s="14">
        <v>228</v>
      </c>
    </row>
    <row r="304" spans="1:3" x14ac:dyDescent="0.25">
      <c r="A304" s="12">
        <v>623319000</v>
      </c>
      <c r="B304" s="13" t="s">
        <v>1707</v>
      </c>
      <c r="C304" s="14">
        <v>192</v>
      </c>
    </row>
    <row r="305" spans="1:3" x14ac:dyDescent="0.25">
      <c r="A305" s="12">
        <v>623320000</v>
      </c>
      <c r="B305" s="13" t="s">
        <v>1708</v>
      </c>
      <c r="C305" s="14">
        <v>239</v>
      </c>
    </row>
    <row r="306" spans="1:3" x14ac:dyDescent="0.25">
      <c r="A306" s="12">
        <v>623321000</v>
      </c>
      <c r="B306" s="13" t="s">
        <v>1709</v>
      </c>
      <c r="C306" s="14">
        <v>197</v>
      </c>
    </row>
    <row r="307" spans="1:3" x14ac:dyDescent="0.25">
      <c r="A307" s="12">
        <v>623322000</v>
      </c>
      <c r="B307" s="13" t="s">
        <v>1710</v>
      </c>
      <c r="C307" s="14">
        <v>253</v>
      </c>
    </row>
    <row r="308" spans="1:3" x14ac:dyDescent="0.25">
      <c r="A308" s="12">
        <v>623323000</v>
      </c>
      <c r="B308" s="13" t="s">
        <v>1711</v>
      </c>
      <c r="C308" s="14">
        <v>326</v>
      </c>
    </row>
    <row r="309" spans="1:3" x14ac:dyDescent="0.25">
      <c r="A309" s="12">
        <v>623324000</v>
      </c>
      <c r="B309" s="13" t="s">
        <v>1712</v>
      </c>
      <c r="C309" s="14">
        <v>230</v>
      </c>
    </row>
    <row r="310" spans="1:3" x14ac:dyDescent="0.25">
      <c r="A310" s="12">
        <v>623325000</v>
      </c>
      <c r="B310" s="13" t="s">
        <v>1713</v>
      </c>
      <c r="C310" s="14">
        <v>250</v>
      </c>
    </row>
    <row r="311" spans="1:3" x14ac:dyDescent="0.25">
      <c r="A311" s="12">
        <v>623326000</v>
      </c>
      <c r="B311" s="13" t="s">
        <v>1714</v>
      </c>
      <c r="C311" s="14">
        <v>381</v>
      </c>
    </row>
    <row r="312" spans="1:3" x14ac:dyDescent="0.25">
      <c r="A312" s="12">
        <v>623327000</v>
      </c>
      <c r="B312" s="13" t="s">
        <v>1715</v>
      </c>
      <c r="C312" s="14">
        <v>257</v>
      </c>
    </row>
    <row r="313" spans="1:3" x14ac:dyDescent="0.25">
      <c r="A313" s="12">
        <v>623328000</v>
      </c>
      <c r="B313" s="13" t="s">
        <v>1716</v>
      </c>
      <c r="C313" s="14">
        <v>287</v>
      </c>
    </row>
    <row r="314" spans="1:3" x14ac:dyDescent="0.25">
      <c r="A314" s="12">
        <v>623329000</v>
      </c>
      <c r="B314" s="13" t="s">
        <v>1717</v>
      </c>
      <c r="C314" s="14">
        <v>244</v>
      </c>
    </row>
    <row r="315" spans="1:3" x14ac:dyDescent="0.25">
      <c r="A315" s="12">
        <v>623330000</v>
      </c>
      <c r="B315" s="13" t="s">
        <v>1718</v>
      </c>
      <c r="C315" s="14">
        <v>302</v>
      </c>
    </row>
    <row r="316" spans="1:3" x14ac:dyDescent="0.25">
      <c r="A316" s="12">
        <v>623331000</v>
      </c>
      <c r="B316" s="13" t="s">
        <v>1719</v>
      </c>
      <c r="C316" s="14">
        <v>427</v>
      </c>
    </row>
    <row r="317" spans="1:3" x14ac:dyDescent="0.25">
      <c r="A317" s="12">
        <v>623333000</v>
      </c>
      <c r="B317" s="13" t="s">
        <v>1720</v>
      </c>
      <c r="C317" s="14">
        <v>315</v>
      </c>
    </row>
    <row r="318" spans="1:3" x14ac:dyDescent="0.25">
      <c r="A318" s="12">
        <v>623334000</v>
      </c>
      <c r="B318" s="13" t="s">
        <v>1721</v>
      </c>
      <c r="C318" s="14">
        <v>415</v>
      </c>
    </row>
    <row r="319" spans="1:3" x14ac:dyDescent="0.25">
      <c r="A319" s="12">
        <v>623337000</v>
      </c>
      <c r="B319" s="13" t="s">
        <v>1722</v>
      </c>
      <c r="C319" s="14">
        <v>945</v>
      </c>
    </row>
    <row r="320" spans="1:3" x14ac:dyDescent="0.25">
      <c r="A320" s="12">
        <v>623338000</v>
      </c>
      <c r="B320" s="13" t="s">
        <v>1723</v>
      </c>
      <c r="C320" s="14">
        <v>1221</v>
      </c>
    </row>
    <row r="321" spans="1:3" x14ac:dyDescent="0.25">
      <c r="A321" s="12">
        <v>623339000</v>
      </c>
      <c r="B321" s="13" t="s">
        <v>1724</v>
      </c>
      <c r="C321" s="14">
        <v>337</v>
      </c>
    </row>
    <row r="322" spans="1:3" x14ac:dyDescent="0.25">
      <c r="A322" s="12">
        <v>623340000</v>
      </c>
      <c r="B322" s="13" t="s">
        <v>1725</v>
      </c>
      <c r="C322" s="14">
        <v>308</v>
      </c>
    </row>
    <row r="323" spans="1:3" x14ac:dyDescent="0.25">
      <c r="A323" s="12">
        <v>623341000</v>
      </c>
      <c r="B323" s="13" t="s">
        <v>1726</v>
      </c>
      <c r="C323" s="14">
        <v>379</v>
      </c>
    </row>
    <row r="324" spans="1:3" x14ac:dyDescent="0.25">
      <c r="A324" s="12">
        <v>623342000</v>
      </c>
      <c r="B324" s="13" t="s">
        <v>1727</v>
      </c>
      <c r="C324" s="14">
        <v>544</v>
      </c>
    </row>
    <row r="325" spans="1:3" x14ac:dyDescent="0.25">
      <c r="A325" s="12">
        <v>623344000</v>
      </c>
      <c r="B325" s="13" t="s">
        <v>1728</v>
      </c>
      <c r="C325" s="14">
        <v>405</v>
      </c>
    </row>
    <row r="326" spans="1:3" x14ac:dyDescent="0.25">
      <c r="A326" s="12">
        <v>623345000</v>
      </c>
      <c r="B326" s="13" t="s">
        <v>1729</v>
      </c>
      <c r="C326" s="14">
        <v>525</v>
      </c>
    </row>
    <row r="327" spans="1:3" x14ac:dyDescent="0.25">
      <c r="A327" s="12">
        <v>623347000</v>
      </c>
      <c r="B327" s="13" t="s">
        <v>1730</v>
      </c>
      <c r="C327" s="14">
        <v>480</v>
      </c>
    </row>
    <row r="328" spans="1:3" x14ac:dyDescent="0.25">
      <c r="A328" s="12">
        <v>623349000</v>
      </c>
      <c r="B328" s="13" t="s">
        <v>1731</v>
      </c>
      <c r="C328" s="14">
        <v>555</v>
      </c>
    </row>
    <row r="329" spans="1:3" x14ac:dyDescent="0.25">
      <c r="A329" s="12">
        <v>623350000</v>
      </c>
      <c r="B329" s="13" t="s">
        <v>1732</v>
      </c>
      <c r="C329" s="14">
        <v>821</v>
      </c>
    </row>
    <row r="330" spans="1:3" x14ac:dyDescent="0.25">
      <c r="A330" s="12">
        <v>623351000</v>
      </c>
      <c r="B330" s="13" t="s">
        <v>1733</v>
      </c>
      <c r="C330" s="14">
        <v>64.5</v>
      </c>
    </row>
    <row r="331" spans="1:3" x14ac:dyDescent="0.25">
      <c r="A331" s="12">
        <v>623352000</v>
      </c>
      <c r="B331" s="13" t="s">
        <v>1734</v>
      </c>
      <c r="C331" s="14">
        <v>61.2</v>
      </c>
    </row>
    <row r="332" spans="1:3" x14ac:dyDescent="0.25">
      <c r="A332" s="12">
        <v>623353000</v>
      </c>
      <c r="B332" s="13" t="s">
        <v>1735</v>
      </c>
      <c r="C332" s="14">
        <v>52.7</v>
      </c>
    </row>
    <row r="333" spans="1:3" x14ac:dyDescent="0.25">
      <c r="A333" s="12">
        <v>623354000</v>
      </c>
      <c r="B333" s="13" t="s">
        <v>1736</v>
      </c>
      <c r="C333" s="14">
        <v>60.1</v>
      </c>
    </row>
    <row r="334" spans="1:3" x14ac:dyDescent="0.25">
      <c r="A334" s="12">
        <v>623355000</v>
      </c>
      <c r="B334" s="13" t="s">
        <v>1737</v>
      </c>
      <c r="C334" s="14">
        <v>120</v>
      </c>
    </row>
    <row r="335" spans="1:3" x14ac:dyDescent="0.25">
      <c r="A335" s="12">
        <v>623356000</v>
      </c>
      <c r="B335" s="13" t="s">
        <v>1738</v>
      </c>
      <c r="C335" s="14">
        <v>137</v>
      </c>
    </row>
    <row r="336" spans="1:3" x14ac:dyDescent="0.25">
      <c r="A336" s="12">
        <v>623357000</v>
      </c>
      <c r="B336" s="13" t="s">
        <v>1739</v>
      </c>
      <c r="C336" s="14">
        <v>146</v>
      </c>
    </row>
    <row r="337" spans="1:3" x14ac:dyDescent="0.25">
      <c r="A337" s="12">
        <v>623358000</v>
      </c>
      <c r="B337" s="13" t="s">
        <v>1740</v>
      </c>
      <c r="C337" s="14">
        <v>77</v>
      </c>
    </row>
    <row r="338" spans="1:3" x14ac:dyDescent="0.25">
      <c r="A338" s="12">
        <v>623359000</v>
      </c>
      <c r="B338" s="13" t="s">
        <v>1741</v>
      </c>
      <c r="C338" s="14">
        <v>78</v>
      </c>
    </row>
    <row r="339" spans="1:3" x14ac:dyDescent="0.25">
      <c r="A339" s="12">
        <v>623366000</v>
      </c>
      <c r="B339" s="13" t="s">
        <v>1742</v>
      </c>
      <c r="C339" s="14">
        <v>327</v>
      </c>
    </row>
    <row r="340" spans="1:3" x14ac:dyDescent="0.25">
      <c r="A340" s="12">
        <v>623367000</v>
      </c>
      <c r="B340" s="13" t="s">
        <v>1743</v>
      </c>
      <c r="C340" s="14">
        <v>188</v>
      </c>
    </row>
    <row r="341" spans="1:3" x14ac:dyDescent="0.25">
      <c r="A341" s="12">
        <v>623369000</v>
      </c>
      <c r="B341" s="13" t="s">
        <v>1744</v>
      </c>
      <c r="C341" s="14">
        <v>120</v>
      </c>
    </row>
    <row r="342" spans="1:3" ht="30" x14ac:dyDescent="0.25">
      <c r="A342" s="12">
        <v>623370000</v>
      </c>
      <c r="B342" s="13" t="s">
        <v>1745</v>
      </c>
      <c r="C342" s="14">
        <v>398</v>
      </c>
    </row>
    <row r="343" spans="1:3" x14ac:dyDescent="0.25">
      <c r="A343" s="12">
        <v>623371000</v>
      </c>
      <c r="B343" s="13" t="s">
        <v>1746</v>
      </c>
      <c r="C343" s="14">
        <v>340</v>
      </c>
    </row>
    <row r="344" spans="1:3" x14ac:dyDescent="0.25">
      <c r="A344" s="12">
        <v>623375000</v>
      </c>
      <c r="B344" s="13" t="s">
        <v>1747</v>
      </c>
      <c r="C344" s="14">
        <v>1062</v>
      </c>
    </row>
    <row r="345" spans="1:3" x14ac:dyDescent="0.25">
      <c r="A345" s="12">
        <v>623376000</v>
      </c>
      <c r="B345" s="13" t="s">
        <v>1748</v>
      </c>
      <c r="C345" s="14">
        <v>1089</v>
      </c>
    </row>
    <row r="346" spans="1:3" x14ac:dyDescent="0.25">
      <c r="A346" s="12">
        <v>623377000</v>
      </c>
      <c r="B346" s="13" t="s">
        <v>1749</v>
      </c>
      <c r="C346" s="14">
        <v>1114</v>
      </c>
    </row>
    <row r="347" spans="1:3" x14ac:dyDescent="0.25">
      <c r="A347" s="12">
        <v>623378000</v>
      </c>
      <c r="B347" s="13" t="s">
        <v>1750</v>
      </c>
      <c r="C347" s="14">
        <v>1247</v>
      </c>
    </row>
    <row r="348" spans="1:3" x14ac:dyDescent="0.25">
      <c r="A348" s="12">
        <v>623379000</v>
      </c>
      <c r="B348" s="13" t="s">
        <v>1751</v>
      </c>
      <c r="C348" s="14">
        <v>1168</v>
      </c>
    </row>
    <row r="349" spans="1:3" x14ac:dyDescent="0.25">
      <c r="A349" s="12">
        <v>623380000</v>
      </c>
      <c r="B349" s="13" t="s">
        <v>1752</v>
      </c>
      <c r="C349" s="14">
        <v>1364</v>
      </c>
    </row>
    <row r="350" spans="1:3" x14ac:dyDescent="0.25">
      <c r="A350" s="12">
        <v>623381000</v>
      </c>
      <c r="B350" s="13" t="s">
        <v>1753</v>
      </c>
      <c r="C350" s="14">
        <v>1765</v>
      </c>
    </row>
    <row r="351" spans="1:3" x14ac:dyDescent="0.25">
      <c r="A351" s="12">
        <v>623382000</v>
      </c>
      <c r="B351" s="13" t="s">
        <v>1754</v>
      </c>
      <c r="C351" s="14">
        <v>1640</v>
      </c>
    </row>
    <row r="352" spans="1:3" x14ac:dyDescent="0.25">
      <c r="A352" s="12">
        <v>623383000</v>
      </c>
      <c r="B352" s="13" t="s">
        <v>1755</v>
      </c>
      <c r="C352" s="14">
        <v>359</v>
      </c>
    </row>
    <row r="353" spans="1:3" x14ac:dyDescent="0.25">
      <c r="A353" s="12">
        <v>623384000</v>
      </c>
      <c r="B353" s="13" t="s">
        <v>1756</v>
      </c>
      <c r="C353" s="14">
        <v>356</v>
      </c>
    </row>
    <row r="354" spans="1:3" x14ac:dyDescent="0.25">
      <c r="A354" s="12">
        <v>623385000</v>
      </c>
      <c r="B354" s="13" t="s">
        <v>1757</v>
      </c>
      <c r="C354" s="14">
        <v>350</v>
      </c>
    </row>
    <row r="355" spans="1:3" x14ac:dyDescent="0.25">
      <c r="A355" s="12">
        <v>623386000</v>
      </c>
      <c r="B355" s="13" t="s">
        <v>1758</v>
      </c>
      <c r="C355" s="14">
        <v>267</v>
      </c>
    </row>
    <row r="356" spans="1:3" x14ac:dyDescent="0.25">
      <c r="A356" s="12">
        <v>623387000</v>
      </c>
      <c r="B356" s="13" t="s">
        <v>1759</v>
      </c>
      <c r="C356" s="14">
        <v>259</v>
      </c>
    </row>
    <row r="357" spans="1:3" x14ac:dyDescent="0.25">
      <c r="A357" s="12">
        <v>623391000</v>
      </c>
      <c r="B357" s="13" t="s">
        <v>1760</v>
      </c>
      <c r="C357" s="14">
        <v>269</v>
      </c>
    </row>
    <row r="358" spans="1:3" x14ac:dyDescent="0.25">
      <c r="A358" s="12">
        <v>623392000</v>
      </c>
      <c r="B358" s="13" t="s">
        <v>1761</v>
      </c>
      <c r="C358" s="14">
        <v>292</v>
      </c>
    </row>
    <row r="359" spans="1:3" x14ac:dyDescent="0.25">
      <c r="A359" s="12">
        <v>623393000</v>
      </c>
      <c r="B359" s="13" t="s">
        <v>1762</v>
      </c>
      <c r="C359" s="14">
        <v>327</v>
      </c>
    </row>
    <row r="360" spans="1:3" x14ac:dyDescent="0.25">
      <c r="A360" s="12">
        <v>623394000</v>
      </c>
      <c r="B360" s="13" t="s">
        <v>1763</v>
      </c>
      <c r="C360" s="14">
        <v>359</v>
      </c>
    </row>
    <row r="361" spans="1:3" x14ac:dyDescent="0.25">
      <c r="A361" s="12">
        <v>623395000</v>
      </c>
      <c r="B361" s="13" t="s">
        <v>1764</v>
      </c>
      <c r="C361" s="14">
        <v>278</v>
      </c>
    </row>
    <row r="362" spans="1:3" x14ac:dyDescent="0.25">
      <c r="A362" s="12">
        <v>623396000</v>
      </c>
      <c r="B362" s="13" t="s">
        <v>1765</v>
      </c>
      <c r="C362" s="14">
        <v>333</v>
      </c>
    </row>
    <row r="363" spans="1:3" x14ac:dyDescent="0.25">
      <c r="A363" s="12">
        <v>623398000</v>
      </c>
      <c r="B363" s="13" t="s">
        <v>1766</v>
      </c>
      <c r="C363" s="14">
        <v>460</v>
      </c>
    </row>
    <row r="364" spans="1:3" x14ac:dyDescent="0.25">
      <c r="A364" s="12">
        <v>623399000</v>
      </c>
      <c r="B364" s="13" t="s">
        <v>1767</v>
      </c>
      <c r="C364" s="14">
        <v>902</v>
      </c>
    </row>
    <row r="365" spans="1:3" ht="30" x14ac:dyDescent="0.25">
      <c r="A365" s="12">
        <v>623443000</v>
      </c>
      <c r="B365" s="13" t="s">
        <v>1768</v>
      </c>
      <c r="C365" s="14">
        <v>92.7</v>
      </c>
    </row>
    <row r="366" spans="1:3" x14ac:dyDescent="0.25">
      <c r="A366" s="12">
        <v>623463000</v>
      </c>
      <c r="B366" s="13" t="s">
        <v>1769</v>
      </c>
      <c r="C366" s="14">
        <v>617</v>
      </c>
    </row>
    <row r="367" spans="1:3" x14ac:dyDescent="0.25">
      <c r="A367" s="12">
        <v>623464000</v>
      </c>
      <c r="B367" s="13" t="s">
        <v>1770</v>
      </c>
      <c r="C367" s="14">
        <v>617</v>
      </c>
    </row>
    <row r="368" spans="1:3" x14ac:dyDescent="0.25">
      <c r="A368" s="12">
        <v>623468000</v>
      </c>
      <c r="B368" s="13" t="s">
        <v>1771</v>
      </c>
      <c r="C368" s="14">
        <v>198</v>
      </c>
    </row>
    <row r="369" spans="1:3" x14ac:dyDescent="0.25">
      <c r="A369" s="12">
        <v>623469000</v>
      </c>
      <c r="B369" s="13" t="s">
        <v>1772</v>
      </c>
      <c r="C369" s="14">
        <v>200</v>
      </c>
    </row>
    <row r="370" spans="1:3" x14ac:dyDescent="0.25">
      <c r="A370" s="12">
        <v>623470000</v>
      </c>
      <c r="B370" s="13" t="s">
        <v>1773</v>
      </c>
      <c r="C370" s="14">
        <v>671</v>
      </c>
    </row>
    <row r="371" spans="1:3" x14ac:dyDescent="0.25">
      <c r="A371" s="12">
        <v>623473000</v>
      </c>
      <c r="B371" s="13" t="s">
        <v>1774</v>
      </c>
      <c r="C371" s="14">
        <v>176</v>
      </c>
    </row>
    <row r="372" spans="1:3" x14ac:dyDescent="0.25">
      <c r="A372" s="12">
        <v>623474000</v>
      </c>
      <c r="B372" s="13" t="s">
        <v>1775</v>
      </c>
      <c r="C372" s="14">
        <v>182</v>
      </c>
    </row>
    <row r="373" spans="1:3" x14ac:dyDescent="0.25">
      <c r="A373" s="12">
        <v>623475000</v>
      </c>
      <c r="B373" s="13" t="s">
        <v>1776</v>
      </c>
      <c r="C373" s="14">
        <v>164</v>
      </c>
    </row>
    <row r="374" spans="1:3" x14ac:dyDescent="0.25">
      <c r="A374" s="12">
        <v>623476000</v>
      </c>
      <c r="B374" s="13" t="s">
        <v>1777</v>
      </c>
      <c r="C374" s="14">
        <v>159</v>
      </c>
    </row>
    <row r="375" spans="1:3" x14ac:dyDescent="0.25">
      <c r="A375" s="12">
        <v>623477000</v>
      </c>
      <c r="B375" s="13" t="s">
        <v>1778</v>
      </c>
      <c r="C375" s="14">
        <v>165</v>
      </c>
    </row>
    <row r="376" spans="1:3" x14ac:dyDescent="0.25">
      <c r="A376" s="12">
        <v>623479000</v>
      </c>
      <c r="B376" s="13" t="s">
        <v>1779</v>
      </c>
      <c r="C376" s="14">
        <v>166</v>
      </c>
    </row>
    <row r="377" spans="1:3" x14ac:dyDescent="0.25">
      <c r="A377" s="12">
        <v>623480000</v>
      </c>
      <c r="B377" s="13" t="s">
        <v>1780</v>
      </c>
      <c r="C377" s="14">
        <v>164</v>
      </c>
    </row>
    <row r="378" spans="1:3" x14ac:dyDescent="0.25">
      <c r="A378" s="12">
        <v>623481000</v>
      </c>
      <c r="B378" s="13" t="s">
        <v>1781</v>
      </c>
      <c r="C378" s="14">
        <v>179</v>
      </c>
    </row>
    <row r="379" spans="1:3" x14ac:dyDescent="0.25">
      <c r="A379" s="12">
        <v>623482000</v>
      </c>
      <c r="B379" s="13" t="s">
        <v>1782</v>
      </c>
      <c r="C379" s="14">
        <v>179</v>
      </c>
    </row>
    <row r="380" spans="1:3" x14ac:dyDescent="0.25">
      <c r="A380" s="12">
        <v>623483000</v>
      </c>
      <c r="B380" s="13" t="s">
        <v>1783</v>
      </c>
      <c r="C380" s="14">
        <v>143</v>
      </c>
    </row>
    <row r="381" spans="1:3" x14ac:dyDescent="0.25">
      <c r="A381" s="12">
        <v>623484000</v>
      </c>
      <c r="B381" s="13" t="s">
        <v>1784</v>
      </c>
      <c r="C381" s="14">
        <v>156</v>
      </c>
    </row>
    <row r="382" spans="1:3" x14ac:dyDescent="0.25">
      <c r="A382" s="12">
        <v>623485000</v>
      </c>
      <c r="B382" s="13" t="s">
        <v>1785</v>
      </c>
      <c r="C382" s="14">
        <v>141</v>
      </c>
    </row>
    <row r="383" spans="1:3" x14ac:dyDescent="0.25">
      <c r="A383" s="12">
        <v>623486000</v>
      </c>
      <c r="B383" s="13" t="s">
        <v>1786</v>
      </c>
      <c r="C383" s="14">
        <v>164</v>
      </c>
    </row>
    <row r="384" spans="1:3" x14ac:dyDescent="0.25">
      <c r="A384" s="12">
        <v>623487000</v>
      </c>
      <c r="B384" s="13" t="s">
        <v>1787</v>
      </c>
      <c r="C384" s="14">
        <v>166</v>
      </c>
    </row>
    <row r="385" spans="1:3" x14ac:dyDescent="0.25">
      <c r="A385" s="12">
        <v>623488000</v>
      </c>
      <c r="B385" s="13" t="s">
        <v>1788</v>
      </c>
      <c r="C385" s="14">
        <v>164</v>
      </c>
    </row>
    <row r="386" spans="1:3" x14ac:dyDescent="0.25">
      <c r="A386" s="12">
        <v>623494000</v>
      </c>
      <c r="B386" s="13" t="s">
        <v>1789</v>
      </c>
      <c r="C386" s="14">
        <v>200</v>
      </c>
    </row>
    <row r="387" spans="1:3" x14ac:dyDescent="0.25">
      <c r="A387" s="12">
        <v>623495000</v>
      </c>
      <c r="B387" s="13" t="s">
        <v>1790</v>
      </c>
      <c r="C387" s="14">
        <v>103</v>
      </c>
    </row>
    <row r="388" spans="1:3" x14ac:dyDescent="0.25">
      <c r="A388" s="12">
        <v>623496000</v>
      </c>
      <c r="B388" s="13" t="s">
        <v>1791</v>
      </c>
      <c r="C388" s="14">
        <v>103</v>
      </c>
    </row>
    <row r="389" spans="1:3" x14ac:dyDescent="0.25">
      <c r="A389" s="12">
        <v>623499000</v>
      </c>
      <c r="B389" s="13" t="s">
        <v>1792</v>
      </c>
      <c r="C389" s="14">
        <v>516</v>
      </c>
    </row>
    <row r="390" spans="1:3" x14ac:dyDescent="0.25">
      <c r="A390" s="12">
        <v>623501000</v>
      </c>
      <c r="B390" s="13" t="s">
        <v>1793</v>
      </c>
      <c r="C390" s="14">
        <v>349</v>
      </c>
    </row>
    <row r="391" spans="1:3" x14ac:dyDescent="0.25">
      <c r="A391" s="12">
        <v>623503000</v>
      </c>
      <c r="B391" s="13" t="s">
        <v>1794</v>
      </c>
      <c r="C391" s="14">
        <v>402</v>
      </c>
    </row>
    <row r="392" spans="1:3" x14ac:dyDescent="0.25">
      <c r="A392" s="12">
        <v>623505000</v>
      </c>
      <c r="B392" s="13" t="s">
        <v>1795</v>
      </c>
      <c r="C392" s="14">
        <v>369</v>
      </c>
    </row>
    <row r="393" spans="1:3" x14ac:dyDescent="0.25">
      <c r="A393" s="12">
        <v>623506000</v>
      </c>
      <c r="B393" s="13" t="s">
        <v>1796</v>
      </c>
      <c r="C393" s="14">
        <v>524</v>
      </c>
    </row>
    <row r="394" spans="1:3" ht="30" x14ac:dyDescent="0.25">
      <c r="A394" s="12">
        <v>623507000</v>
      </c>
      <c r="B394" s="13" t="s">
        <v>1797</v>
      </c>
      <c r="C394" s="14">
        <v>266</v>
      </c>
    </row>
    <row r="395" spans="1:3" ht="30" x14ac:dyDescent="0.25">
      <c r="A395" s="12">
        <v>623508000</v>
      </c>
      <c r="B395" s="13" t="s">
        <v>1798</v>
      </c>
      <c r="C395" s="14">
        <v>193</v>
      </c>
    </row>
    <row r="396" spans="1:3" ht="30" x14ac:dyDescent="0.25">
      <c r="A396" s="12">
        <v>623509000</v>
      </c>
      <c r="B396" s="13" t="s">
        <v>1799</v>
      </c>
      <c r="C396" s="14">
        <v>185</v>
      </c>
    </row>
    <row r="397" spans="1:3" x14ac:dyDescent="0.25">
      <c r="A397" s="12">
        <v>623510000</v>
      </c>
      <c r="B397" s="13" t="s">
        <v>1800</v>
      </c>
      <c r="C397" s="14">
        <v>515</v>
      </c>
    </row>
    <row r="398" spans="1:3" x14ac:dyDescent="0.25">
      <c r="A398" s="12">
        <v>623511000</v>
      </c>
      <c r="B398" s="13" t="s">
        <v>1801</v>
      </c>
      <c r="C398" s="14">
        <v>45.1</v>
      </c>
    </row>
    <row r="399" spans="1:3" x14ac:dyDescent="0.25">
      <c r="A399" s="12">
        <v>623512000</v>
      </c>
      <c r="B399" s="13" t="s">
        <v>1802</v>
      </c>
      <c r="C399" s="14">
        <v>181</v>
      </c>
    </row>
    <row r="400" spans="1:3" x14ac:dyDescent="0.25">
      <c r="A400" s="12">
        <v>623513000</v>
      </c>
      <c r="B400" s="13" t="s">
        <v>1803</v>
      </c>
      <c r="C400" s="14">
        <v>168</v>
      </c>
    </row>
    <row r="401" spans="1:3" x14ac:dyDescent="0.25">
      <c r="A401" s="12">
        <v>623514000</v>
      </c>
      <c r="B401" s="13" t="s">
        <v>1804</v>
      </c>
      <c r="C401" s="14">
        <v>165</v>
      </c>
    </row>
    <row r="402" spans="1:3" x14ac:dyDescent="0.25">
      <c r="A402" s="12">
        <v>623519000</v>
      </c>
      <c r="B402" s="13" t="s">
        <v>1805</v>
      </c>
      <c r="C402" s="14">
        <v>103</v>
      </c>
    </row>
    <row r="403" spans="1:3" x14ac:dyDescent="0.25">
      <c r="A403" s="12">
        <v>623520000</v>
      </c>
      <c r="B403" s="13" t="s">
        <v>1806</v>
      </c>
      <c r="C403" s="14">
        <v>29.1</v>
      </c>
    </row>
    <row r="404" spans="1:3" x14ac:dyDescent="0.25">
      <c r="A404" s="12">
        <v>623521000</v>
      </c>
      <c r="B404" s="13" t="s">
        <v>1807</v>
      </c>
      <c r="C404" s="14">
        <v>73.5</v>
      </c>
    </row>
    <row r="405" spans="1:3" x14ac:dyDescent="0.25">
      <c r="A405" s="12">
        <v>623522000</v>
      </c>
      <c r="B405" s="13" t="s">
        <v>1808</v>
      </c>
      <c r="C405" s="14">
        <v>29.1</v>
      </c>
    </row>
    <row r="406" spans="1:3" x14ac:dyDescent="0.25">
      <c r="A406" s="12">
        <v>623524000</v>
      </c>
      <c r="B406" s="13" t="s">
        <v>1809</v>
      </c>
      <c r="C406" s="14">
        <v>30.3</v>
      </c>
    </row>
    <row r="407" spans="1:3" x14ac:dyDescent="0.25">
      <c r="A407" s="12">
        <v>623525000</v>
      </c>
      <c r="B407" s="13" t="s">
        <v>1810</v>
      </c>
      <c r="C407" s="14">
        <v>529</v>
      </c>
    </row>
    <row r="408" spans="1:3" x14ac:dyDescent="0.25">
      <c r="A408" s="12">
        <v>623526000</v>
      </c>
      <c r="B408" s="13" t="s">
        <v>1811</v>
      </c>
      <c r="C408" s="14">
        <v>80.099999999999994</v>
      </c>
    </row>
    <row r="409" spans="1:3" x14ac:dyDescent="0.25">
      <c r="A409" s="12">
        <v>623527000</v>
      </c>
      <c r="B409" s="13" t="s">
        <v>1812</v>
      </c>
      <c r="C409" s="14">
        <v>80.3</v>
      </c>
    </row>
    <row r="410" spans="1:3" x14ac:dyDescent="0.25">
      <c r="A410" s="12">
        <v>623528000</v>
      </c>
      <c r="B410" s="13" t="s">
        <v>1813</v>
      </c>
      <c r="C410" s="14">
        <v>80.099999999999994</v>
      </c>
    </row>
    <row r="411" spans="1:3" x14ac:dyDescent="0.25">
      <c r="A411" s="12">
        <v>623529000</v>
      </c>
      <c r="B411" s="13" t="s">
        <v>1814</v>
      </c>
      <c r="C411" s="14">
        <v>531</v>
      </c>
    </row>
    <row r="412" spans="1:3" x14ac:dyDescent="0.25">
      <c r="A412" s="12">
        <v>623530000</v>
      </c>
      <c r="B412" s="13" t="s">
        <v>1815</v>
      </c>
      <c r="C412" s="14">
        <v>105</v>
      </c>
    </row>
    <row r="413" spans="1:3" ht="30" x14ac:dyDescent="0.25">
      <c r="A413" s="12">
        <v>623531000</v>
      </c>
      <c r="B413" s="13" t="s">
        <v>1816</v>
      </c>
      <c r="C413" s="14">
        <v>67.7</v>
      </c>
    </row>
    <row r="414" spans="1:3" x14ac:dyDescent="0.25">
      <c r="A414" s="12">
        <v>623536000</v>
      </c>
      <c r="B414" s="13" t="s">
        <v>1817</v>
      </c>
      <c r="C414" s="14">
        <v>146</v>
      </c>
    </row>
    <row r="415" spans="1:3" x14ac:dyDescent="0.25">
      <c r="A415" s="12">
        <v>623537000</v>
      </c>
      <c r="B415" s="13" t="s">
        <v>1818</v>
      </c>
      <c r="C415" s="14">
        <v>146</v>
      </c>
    </row>
    <row r="416" spans="1:3" x14ac:dyDescent="0.25">
      <c r="A416" s="12">
        <v>623538000</v>
      </c>
      <c r="B416" s="13" t="s">
        <v>1819</v>
      </c>
      <c r="C416" s="14">
        <v>146</v>
      </c>
    </row>
    <row r="417" spans="1:3" x14ac:dyDescent="0.25">
      <c r="A417" s="12">
        <v>623539000</v>
      </c>
      <c r="B417" s="13" t="s">
        <v>1820</v>
      </c>
      <c r="C417" s="14">
        <v>146</v>
      </c>
    </row>
    <row r="418" spans="1:3" x14ac:dyDescent="0.25">
      <c r="A418" s="12">
        <v>623541000</v>
      </c>
      <c r="B418" s="13" t="s">
        <v>1821</v>
      </c>
      <c r="C418" s="14">
        <v>62.2</v>
      </c>
    </row>
    <row r="419" spans="1:3" x14ac:dyDescent="0.25">
      <c r="A419" s="12">
        <v>623542000</v>
      </c>
      <c r="B419" s="13" t="s">
        <v>1822</v>
      </c>
      <c r="C419" s="14">
        <v>555</v>
      </c>
    </row>
    <row r="420" spans="1:3" x14ac:dyDescent="0.25">
      <c r="A420" s="12">
        <v>623545000</v>
      </c>
      <c r="B420" s="13" t="s">
        <v>1823</v>
      </c>
      <c r="C420" s="14">
        <v>23.5</v>
      </c>
    </row>
    <row r="421" spans="1:3" x14ac:dyDescent="0.25">
      <c r="A421" s="12">
        <v>623546000</v>
      </c>
      <c r="B421" s="13" t="s">
        <v>1824</v>
      </c>
      <c r="C421" s="14">
        <v>23.5</v>
      </c>
    </row>
    <row r="422" spans="1:3" x14ac:dyDescent="0.25">
      <c r="A422" s="12">
        <v>623547000</v>
      </c>
      <c r="B422" s="13" t="s">
        <v>1825</v>
      </c>
      <c r="C422" s="14">
        <v>24.6</v>
      </c>
    </row>
    <row r="423" spans="1:3" x14ac:dyDescent="0.25">
      <c r="A423" s="12">
        <v>623548000</v>
      </c>
      <c r="B423" s="13" t="s">
        <v>1826</v>
      </c>
      <c r="C423" s="14">
        <v>22.9</v>
      </c>
    </row>
    <row r="424" spans="1:3" x14ac:dyDescent="0.25">
      <c r="A424" s="12">
        <v>623549000</v>
      </c>
      <c r="B424" s="13" t="s">
        <v>1827</v>
      </c>
      <c r="C424" s="14">
        <v>22.9</v>
      </c>
    </row>
    <row r="425" spans="1:3" x14ac:dyDescent="0.25">
      <c r="A425" s="12">
        <v>623550000</v>
      </c>
      <c r="B425" s="13" t="s">
        <v>1828</v>
      </c>
      <c r="C425" s="14">
        <v>24.1</v>
      </c>
    </row>
    <row r="426" spans="1:3" x14ac:dyDescent="0.25">
      <c r="A426" s="12">
        <v>623551000</v>
      </c>
      <c r="B426" s="13" t="s">
        <v>1829</v>
      </c>
      <c r="C426" s="14">
        <v>22.9</v>
      </c>
    </row>
    <row r="427" spans="1:3" x14ac:dyDescent="0.25">
      <c r="A427" s="12">
        <v>623559000</v>
      </c>
      <c r="B427" s="13" t="s">
        <v>1830</v>
      </c>
      <c r="C427" s="14">
        <v>1076</v>
      </c>
    </row>
    <row r="428" spans="1:3" x14ac:dyDescent="0.25">
      <c r="A428" s="12">
        <v>623560000</v>
      </c>
      <c r="B428" s="13" t="s">
        <v>1831</v>
      </c>
      <c r="C428" s="14">
        <v>580</v>
      </c>
    </row>
    <row r="429" spans="1:3" x14ac:dyDescent="0.25">
      <c r="A429" s="12">
        <v>623561000</v>
      </c>
      <c r="B429" s="13" t="s">
        <v>1832</v>
      </c>
      <c r="C429" s="14">
        <v>580</v>
      </c>
    </row>
    <row r="430" spans="1:3" x14ac:dyDescent="0.25">
      <c r="A430" s="12">
        <v>623562000</v>
      </c>
      <c r="B430" s="13" t="s">
        <v>1833</v>
      </c>
      <c r="C430" s="14">
        <v>600</v>
      </c>
    </row>
    <row r="431" spans="1:3" ht="30" x14ac:dyDescent="0.25">
      <c r="A431" s="12">
        <v>623564000</v>
      </c>
      <c r="B431" s="13" t="s">
        <v>1834</v>
      </c>
      <c r="C431" s="14">
        <v>850</v>
      </c>
    </row>
    <row r="432" spans="1:3" ht="30" x14ac:dyDescent="0.25">
      <c r="A432" s="12">
        <v>623565000</v>
      </c>
      <c r="B432" s="13" t="s">
        <v>1835</v>
      </c>
      <c r="C432" s="14">
        <v>850</v>
      </c>
    </row>
    <row r="433" spans="1:3" ht="30" x14ac:dyDescent="0.25">
      <c r="A433" s="12">
        <v>623566000</v>
      </c>
      <c r="B433" s="13" t="s">
        <v>1836</v>
      </c>
      <c r="C433" s="14">
        <v>430</v>
      </c>
    </row>
    <row r="434" spans="1:3" x14ac:dyDescent="0.25">
      <c r="A434" s="12">
        <v>623567000</v>
      </c>
      <c r="B434" s="13" t="s">
        <v>1837</v>
      </c>
      <c r="C434" s="14">
        <v>192</v>
      </c>
    </row>
    <row r="435" spans="1:3" x14ac:dyDescent="0.25">
      <c r="A435" s="12">
        <v>623591000</v>
      </c>
      <c r="B435" s="13" t="s">
        <v>1838</v>
      </c>
      <c r="C435" s="14">
        <v>177</v>
      </c>
    </row>
    <row r="436" spans="1:3" ht="30" x14ac:dyDescent="0.25">
      <c r="A436" s="12">
        <v>623596000</v>
      </c>
      <c r="B436" s="13" t="s">
        <v>1839</v>
      </c>
      <c r="C436" s="14">
        <v>114</v>
      </c>
    </row>
    <row r="437" spans="1:3" ht="30" x14ac:dyDescent="0.25">
      <c r="A437" s="12">
        <v>623597000</v>
      </c>
      <c r="B437" s="13" t="s">
        <v>1840</v>
      </c>
      <c r="C437" s="14">
        <v>45.3</v>
      </c>
    </row>
    <row r="438" spans="1:3" x14ac:dyDescent="0.25">
      <c r="A438" s="12">
        <v>623599000</v>
      </c>
      <c r="B438" s="13" t="s">
        <v>1841</v>
      </c>
      <c r="C438" s="14">
        <v>55.6</v>
      </c>
    </row>
    <row r="439" spans="1:3" ht="30" x14ac:dyDescent="0.25">
      <c r="A439" s="12">
        <v>623600000</v>
      </c>
      <c r="B439" s="13" t="s">
        <v>1842</v>
      </c>
      <c r="C439" s="14">
        <v>57.4</v>
      </c>
    </row>
    <row r="440" spans="1:3" x14ac:dyDescent="0.25">
      <c r="A440" s="12">
        <v>623603000</v>
      </c>
      <c r="B440" s="13" t="s">
        <v>1843</v>
      </c>
      <c r="C440" s="14">
        <v>64.599999999999994</v>
      </c>
    </row>
    <row r="441" spans="1:3" ht="30" x14ac:dyDescent="0.25">
      <c r="A441" s="12">
        <v>623604000</v>
      </c>
      <c r="B441" s="13" t="s">
        <v>1844</v>
      </c>
      <c r="C441" s="14">
        <v>108</v>
      </c>
    </row>
    <row r="442" spans="1:3" x14ac:dyDescent="0.25">
      <c r="A442" s="12">
        <v>623605000</v>
      </c>
      <c r="B442" s="13" t="s">
        <v>1845</v>
      </c>
      <c r="C442" s="14">
        <v>79.3</v>
      </c>
    </row>
    <row r="443" spans="1:3" x14ac:dyDescent="0.25">
      <c r="A443" s="12">
        <v>623606000</v>
      </c>
      <c r="B443" s="13" t="s">
        <v>1846</v>
      </c>
      <c r="C443" s="14">
        <v>76</v>
      </c>
    </row>
    <row r="444" spans="1:3" x14ac:dyDescent="0.25">
      <c r="A444" s="12">
        <v>623607000</v>
      </c>
      <c r="B444" s="13" t="s">
        <v>1847</v>
      </c>
      <c r="C444" s="14">
        <v>94.7</v>
      </c>
    </row>
    <row r="445" spans="1:3" x14ac:dyDescent="0.25">
      <c r="A445" s="12">
        <v>623608000</v>
      </c>
      <c r="B445" s="13" t="s">
        <v>1848</v>
      </c>
      <c r="C445" s="14">
        <v>120</v>
      </c>
    </row>
    <row r="446" spans="1:3" x14ac:dyDescent="0.25">
      <c r="A446" s="12">
        <v>623609000</v>
      </c>
      <c r="B446" s="13" t="s">
        <v>1849</v>
      </c>
      <c r="C446" s="14">
        <v>106</v>
      </c>
    </row>
    <row r="447" spans="1:3" ht="30" x14ac:dyDescent="0.25">
      <c r="A447" s="12">
        <v>623617000</v>
      </c>
      <c r="B447" s="13" t="s">
        <v>1850</v>
      </c>
      <c r="C447" s="14">
        <v>219</v>
      </c>
    </row>
    <row r="448" spans="1:3" ht="30" x14ac:dyDescent="0.25">
      <c r="A448" s="12">
        <v>623618000</v>
      </c>
      <c r="B448" s="13" t="s">
        <v>1851</v>
      </c>
      <c r="C448" s="14">
        <v>99.5</v>
      </c>
    </row>
    <row r="449" spans="1:3" ht="30" x14ac:dyDescent="0.25">
      <c r="A449" s="12">
        <v>623620000</v>
      </c>
      <c r="B449" s="13" t="s">
        <v>1852</v>
      </c>
      <c r="C449" s="14">
        <v>196</v>
      </c>
    </row>
    <row r="450" spans="1:3" ht="30" x14ac:dyDescent="0.25">
      <c r="A450" s="12">
        <v>623621000</v>
      </c>
      <c r="B450" s="13" t="s">
        <v>1853</v>
      </c>
      <c r="C450" s="14">
        <v>284</v>
      </c>
    </row>
    <row r="451" spans="1:3" ht="30" x14ac:dyDescent="0.25">
      <c r="A451" s="12">
        <v>623622000</v>
      </c>
      <c r="B451" s="13" t="s">
        <v>1854</v>
      </c>
      <c r="C451" s="14">
        <v>106</v>
      </c>
    </row>
    <row r="452" spans="1:3" ht="30" x14ac:dyDescent="0.25">
      <c r="A452" s="12">
        <v>623623000</v>
      </c>
      <c r="B452" s="13" t="s">
        <v>1855</v>
      </c>
      <c r="C452" s="14">
        <v>200</v>
      </c>
    </row>
    <row r="453" spans="1:3" ht="30" x14ac:dyDescent="0.25">
      <c r="A453" s="12">
        <v>623624000</v>
      </c>
      <c r="B453" s="13" t="s">
        <v>1856</v>
      </c>
      <c r="C453" s="14">
        <v>113</v>
      </c>
    </row>
    <row r="454" spans="1:3" ht="30" x14ac:dyDescent="0.25">
      <c r="A454" s="12">
        <v>623629000</v>
      </c>
      <c r="B454" s="13" t="s">
        <v>1857</v>
      </c>
      <c r="C454" s="14">
        <v>40.200000000000003</v>
      </c>
    </row>
    <row r="455" spans="1:3" x14ac:dyDescent="0.25">
      <c r="A455" s="12">
        <v>623631000</v>
      </c>
      <c r="B455" s="13" t="s">
        <v>1858</v>
      </c>
      <c r="C455" s="14">
        <v>15.1</v>
      </c>
    </row>
    <row r="456" spans="1:3" x14ac:dyDescent="0.25">
      <c r="A456" s="12">
        <v>623632000</v>
      </c>
      <c r="B456" s="13" t="s">
        <v>1859</v>
      </c>
      <c r="C456" s="14">
        <v>15.5</v>
      </c>
    </row>
    <row r="457" spans="1:3" x14ac:dyDescent="0.25">
      <c r="A457" s="12">
        <v>623633000</v>
      </c>
      <c r="B457" s="13" t="s">
        <v>1860</v>
      </c>
      <c r="C457" s="14">
        <v>20.100000000000001</v>
      </c>
    </row>
    <row r="458" spans="1:3" x14ac:dyDescent="0.25">
      <c r="A458" s="12">
        <v>623634000</v>
      </c>
      <c r="B458" s="13" t="s">
        <v>1861</v>
      </c>
      <c r="C458" s="14">
        <v>22.2</v>
      </c>
    </row>
    <row r="459" spans="1:3" x14ac:dyDescent="0.25">
      <c r="A459" s="12">
        <v>623635000</v>
      </c>
      <c r="B459" s="13" t="s">
        <v>1860</v>
      </c>
      <c r="C459" s="14">
        <v>22.2</v>
      </c>
    </row>
    <row r="460" spans="1:3" ht="30" x14ac:dyDescent="0.25">
      <c r="A460" s="12">
        <v>623636000</v>
      </c>
      <c r="B460" s="13" t="s">
        <v>1862</v>
      </c>
      <c r="C460" s="14">
        <v>22.4</v>
      </c>
    </row>
    <row r="461" spans="1:3" ht="30" x14ac:dyDescent="0.25">
      <c r="A461" s="12">
        <v>623637000</v>
      </c>
      <c r="B461" s="13" t="s">
        <v>1863</v>
      </c>
      <c r="C461" s="14">
        <v>19.3</v>
      </c>
    </row>
    <row r="462" spans="1:3" ht="30" x14ac:dyDescent="0.25">
      <c r="A462" s="12">
        <v>623638000</v>
      </c>
      <c r="B462" s="13" t="s">
        <v>1864</v>
      </c>
      <c r="C462" s="14">
        <v>20.8</v>
      </c>
    </row>
    <row r="463" spans="1:3" ht="30" x14ac:dyDescent="0.25">
      <c r="A463" s="12">
        <v>623639000</v>
      </c>
      <c r="B463" s="13" t="s">
        <v>1865</v>
      </c>
      <c r="C463" s="14">
        <v>22.5</v>
      </c>
    </row>
    <row r="464" spans="1:3" x14ac:dyDescent="0.25">
      <c r="A464" s="12">
        <v>623640000</v>
      </c>
      <c r="B464" s="13" t="s">
        <v>1866</v>
      </c>
      <c r="C464" s="14">
        <v>43.6</v>
      </c>
    </row>
    <row r="465" spans="1:3" ht="30" x14ac:dyDescent="0.25">
      <c r="A465" s="12">
        <v>623641000</v>
      </c>
      <c r="B465" s="13" t="s">
        <v>1867</v>
      </c>
      <c r="C465" s="14">
        <v>50.5</v>
      </c>
    </row>
    <row r="466" spans="1:3" ht="30" x14ac:dyDescent="0.25">
      <c r="A466" s="12">
        <v>623645000</v>
      </c>
      <c r="B466" s="13" t="s">
        <v>1868</v>
      </c>
      <c r="C466" s="14">
        <v>20.8</v>
      </c>
    </row>
    <row r="467" spans="1:3" ht="30" x14ac:dyDescent="0.25">
      <c r="A467" s="12">
        <v>623646000</v>
      </c>
      <c r="B467" s="13" t="s">
        <v>1869</v>
      </c>
      <c r="C467" s="14">
        <v>17.399999999999999</v>
      </c>
    </row>
    <row r="468" spans="1:3" ht="30" x14ac:dyDescent="0.25">
      <c r="A468" s="12">
        <v>623647000</v>
      </c>
      <c r="B468" s="13" t="s">
        <v>1870</v>
      </c>
      <c r="C468" s="14">
        <v>21.9</v>
      </c>
    </row>
    <row r="469" spans="1:3" ht="30" x14ac:dyDescent="0.25">
      <c r="A469" s="12">
        <v>623648000</v>
      </c>
      <c r="B469" s="13" t="s">
        <v>1865</v>
      </c>
      <c r="C469" s="14">
        <v>22.2</v>
      </c>
    </row>
    <row r="470" spans="1:3" x14ac:dyDescent="0.25">
      <c r="A470" s="12">
        <v>623649000</v>
      </c>
      <c r="B470" s="13" t="s">
        <v>1860</v>
      </c>
      <c r="C470" s="14">
        <v>21.4</v>
      </c>
    </row>
    <row r="471" spans="1:3" x14ac:dyDescent="0.25">
      <c r="A471" s="12">
        <v>623650000</v>
      </c>
      <c r="B471" s="13" t="s">
        <v>1861</v>
      </c>
      <c r="C471" s="14">
        <v>27.4</v>
      </c>
    </row>
    <row r="472" spans="1:3" x14ac:dyDescent="0.25">
      <c r="A472" s="12">
        <v>623651000</v>
      </c>
      <c r="B472" s="13" t="s">
        <v>1871</v>
      </c>
      <c r="C472" s="14">
        <v>26.2</v>
      </c>
    </row>
    <row r="473" spans="1:3" x14ac:dyDescent="0.25">
      <c r="A473" s="12">
        <v>623652000</v>
      </c>
      <c r="B473" s="13" t="s">
        <v>1872</v>
      </c>
      <c r="C473" s="14">
        <v>61</v>
      </c>
    </row>
    <row r="474" spans="1:3" x14ac:dyDescent="0.25">
      <c r="A474" s="12">
        <v>623654000</v>
      </c>
      <c r="B474" s="13" t="s">
        <v>1873</v>
      </c>
      <c r="C474" s="14">
        <v>32.799999999999997</v>
      </c>
    </row>
    <row r="475" spans="1:3" x14ac:dyDescent="0.25">
      <c r="A475" s="12">
        <v>623657000</v>
      </c>
      <c r="B475" s="13" t="s">
        <v>1874</v>
      </c>
      <c r="C475" s="14">
        <v>17.7</v>
      </c>
    </row>
    <row r="476" spans="1:3" ht="30" x14ac:dyDescent="0.25">
      <c r="A476" s="12">
        <v>623658000</v>
      </c>
      <c r="B476" s="13" t="s">
        <v>1875</v>
      </c>
      <c r="C476" s="14">
        <v>16.8</v>
      </c>
    </row>
    <row r="477" spans="1:3" x14ac:dyDescent="0.25">
      <c r="A477" s="12">
        <v>623662000</v>
      </c>
      <c r="B477" s="13" t="s">
        <v>1876</v>
      </c>
      <c r="C477" s="14">
        <v>160</v>
      </c>
    </row>
    <row r="478" spans="1:3" x14ac:dyDescent="0.25">
      <c r="A478" s="12">
        <v>623663000</v>
      </c>
      <c r="B478" s="13" t="s">
        <v>1877</v>
      </c>
      <c r="C478" s="14">
        <v>160</v>
      </c>
    </row>
    <row r="479" spans="1:3" x14ac:dyDescent="0.25">
      <c r="A479" s="12">
        <v>623664000</v>
      </c>
      <c r="B479" s="13" t="s">
        <v>1878</v>
      </c>
      <c r="C479" s="14">
        <v>41.2</v>
      </c>
    </row>
    <row r="480" spans="1:3" ht="30" x14ac:dyDescent="0.25">
      <c r="A480" s="12">
        <v>623665000</v>
      </c>
      <c r="B480" s="13" t="s">
        <v>1879</v>
      </c>
      <c r="C480" s="14">
        <v>13.9</v>
      </c>
    </row>
    <row r="481" spans="1:3" x14ac:dyDescent="0.25">
      <c r="A481" s="12">
        <v>623669000</v>
      </c>
      <c r="B481" s="13" t="s">
        <v>1880</v>
      </c>
      <c r="C481" s="14">
        <v>98.4</v>
      </c>
    </row>
    <row r="482" spans="1:3" x14ac:dyDescent="0.25">
      <c r="A482" s="12">
        <v>623670000</v>
      </c>
      <c r="B482" s="13" t="s">
        <v>1881</v>
      </c>
      <c r="C482" s="14">
        <v>34</v>
      </c>
    </row>
    <row r="483" spans="1:3" ht="30" x14ac:dyDescent="0.25">
      <c r="A483" s="12">
        <v>623671000</v>
      </c>
      <c r="B483" s="13" t="s">
        <v>1882</v>
      </c>
      <c r="C483" s="14">
        <v>181</v>
      </c>
    </row>
    <row r="484" spans="1:3" ht="30" x14ac:dyDescent="0.25">
      <c r="A484" s="12">
        <v>623675000</v>
      </c>
      <c r="B484" s="13" t="s">
        <v>1883</v>
      </c>
      <c r="C484" s="14">
        <v>47.2</v>
      </c>
    </row>
    <row r="485" spans="1:3" ht="30" x14ac:dyDescent="0.25">
      <c r="A485" s="12">
        <v>623676000</v>
      </c>
      <c r="B485" s="13" t="s">
        <v>1884</v>
      </c>
      <c r="C485" s="14">
        <v>43.3</v>
      </c>
    </row>
    <row r="486" spans="1:3" ht="30" x14ac:dyDescent="0.25">
      <c r="A486" s="12">
        <v>623677000</v>
      </c>
      <c r="B486" s="13" t="s">
        <v>1885</v>
      </c>
      <c r="C486" s="14">
        <v>61.1</v>
      </c>
    </row>
    <row r="487" spans="1:3" x14ac:dyDescent="0.25">
      <c r="A487" s="12">
        <v>623678000</v>
      </c>
      <c r="B487" s="13" t="s">
        <v>1886</v>
      </c>
      <c r="C487" s="14">
        <v>54.2</v>
      </c>
    </row>
    <row r="488" spans="1:3" x14ac:dyDescent="0.25">
      <c r="A488" s="12">
        <v>623679000</v>
      </c>
      <c r="B488" s="13" t="s">
        <v>1887</v>
      </c>
      <c r="C488" s="14">
        <v>45.6</v>
      </c>
    </row>
    <row r="489" spans="1:3" ht="30" x14ac:dyDescent="0.25">
      <c r="A489" s="12">
        <v>623684000</v>
      </c>
      <c r="B489" s="13" t="s">
        <v>1888</v>
      </c>
      <c r="C489" s="14">
        <v>40.799999999999997</v>
      </c>
    </row>
    <row r="490" spans="1:3" ht="30" x14ac:dyDescent="0.25">
      <c r="A490" s="12">
        <v>623686000</v>
      </c>
      <c r="B490" s="13" t="s">
        <v>1889</v>
      </c>
      <c r="C490" s="14">
        <v>68.2</v>
      </c>
    </row>
    <row r="491" spans="1:3" ht="30" x14ac:dyDescent="0.25">
      <c r="A491" s="12">
        <v>623687000</v>
      </c>
      <c r="B491" s="13" t="s">
        <v>1890</v>
      </c>
      <c r="C491" s="14">
        <v>226</v>
      </c>
    </row>
    <row r="492" spans="1:3" ht="30" x14ac:dyDescent="0.25">
      <c r="A492" s="12">
        <v>623688000</v>
      </c>
      <c r="B492" s="13" t="s">
        <v>1891</v>
      </c>
      <c r="C492" s="14">
        <v>75.099999999999994</v>
      </c>
    </row>
    <row r="493" spans="1:3" x14ac:dyDescent="0.25">
      <c r="A493" s="12">
        <v>623690000</v>
      </c>
      <c r="B493" s="13" t="s">
        <v>1892</v>
      </c>
      <c r="C493" s="14">
        <v>88.7</v>
      </c>
    </row>
    <row r="494" spans="1:3" x14ac:dyDescent="0.25">
      <c r="A494" s="12">
        <v>623691000</v>
      </c>
      <c r="B494" s="13" t="s">
        <v>1893</v>
      </c>
      <c r="C494" s="14">
        <v>93.8</v>
      </c>
    </row>
    <row r="495" spans="1:3" x14ac:dyDescent="0.25">
      <c r="A495" s="12">
        <v>623692000</v>
      </c>
      <c r="B495" s="13" t="s">
        <v>1894</v>
      </c>
      <c r="C495" s="14">
        <v>88.5</v>
      </c>
    </row>
    <row r="496" spans="1:3" x14ac:dyDescent="0.25">
      <c r="A496" s="12">
        <v>623694000</v>
      </c>
      <c r="B496" s="13" t="s">
        <v>1895</v>
      </c>
      <c r="C496" s="14">
        <v>41.7</v>
      </c>
    </row>
    <row r="497" spans="1:3" ht="30" x14ac:dyDescent="0.25">
      <c r="A497" s="12">
        <v>623695000</v>
      </c>
      <c r="B497" s="13" t="s">
        <v>1896</v>
      </c>
      <c r="C497" s="14">
        <v>70.599999999999994</v>
      </c>
    </row>
    <row r="498" spans="1:3" ht="30" x14ac:dyDescent="0.25">
      <c r="A498" s="12">
        <v>623696000</v>
      </c>
      <c r="B498" s="13" t="s">
        <v>1897</v>
      </c>
      <c r="C498" s="14">
        <v>78.7</v>
      </c>
    </row>
    <row r="499" spans="1:3" x14ac:dyDescent="0.25">
      <c r="A499" s="12">
        <v>623697000</v>
      </c>
      <c r="B499" s="13" t="s">
        <v>1898</v>
      </c>
      <c r="C499" s="14">
        <v>44.4</v>
      </c>
    </row>
    <row r="500" spans="1:3" ht="30" x14ac:dyDescent="0.25">
      <c r="A500" s="12">
        <v>623698000</v>
      </c>
      <c r="B500" s="13" t="s">
        <v>1899</v>
      </c>
      <c r="C500" s="14">
        <v>105</v>
      </c>
    </row>
    <row r="501" spans="1:3" x14ac:dyDescent="0.25">
      <c r="A501" s="12">
        <v>623703000</v>
      </c>
      <c r="B501" s="13" t="s">
        <v>1900</v>
      </c>
      <c r="C501" s="14">
        <v>364</v>
      </c>
    </row>
    <row r="502" spans="1:3" ht="30" x14ac:dyDescent="0.25">
      <c r="A502" s="12">
        <v>623704000</v>
      </c>
      <c r="B502" s="13" t="s">
        <v>1901</v>
      </c>
      <c r="C502" s="14">
        <v>397</v>
      </c>
    </row>
    <row r="503" spans="1:3" x14ac:dyDescent="0.25">
      <c r="A503" s="12">
        <v>623710000</v>
      </c>
      <c r="B503" s="13" t="s">
        <v>1902</v>
      </c>
      <c r="C503" s="14">
        <v>90.5</v>
      </c>
    </row>
    <row r="504" spans="1:3" x14ac:dyDescent="0.25">
      <c r="A504" s="12">
        <v>623711000</v>
      </c>
      <c r="B504" s="13" t="s">
        <v>1903</v>
      </c>
      <c r="C504" s="14">
        <v>91.9</v>
      </c>
    </row>
    <row r="505" spans="1:3" ht="30" x14ac:dyDescent="0.25">
      <c r="A505" s="12">
        <v>623712000</v>
      </c>
      <c r="B505" s="13" t="s">
        <v>1901</v>
      </c>
      <c r="C505" s="14">
        <v>323</v>
      </c>
    </row>
    <row r="506" spans="1:3" x14ac:dyDescent="0.25">
      <c r="A506" s="12">
        <v>623715000</v>
      </c>
      <c r="B506" s="13" t="s">
        <v>1904</v>
      </c>
      <c r="C506" s="14">
        <v>34.200000000000003</v>
      </c>
    </row>
    <row r="507" spans="1:3" x14ac:dyDescent="0.25">
      <c r="A507" s="12">
        <v>623719000</v>
      </c>
      <c r="B507" s="13" t="s">
        <v>1905</v>
      </c>
      <c r="C507" s="14">
        <v>63.2</v>
      </c>
    </row>
    <row r="508" spans="1:3" x14ac:dyDescent="0.25">
      <c r="A508" s="12">
        <v>623740000</v>
      </c>
      <c r="B508" s="13" t="s">
        <v>1906</v>
      </c>
      <c r="C508" s="14">
        <v>139</v>
      </c>
    </row>
    <row r="509" spans="1:3" x14ac:dyDescent="0.25">
      <c r="A509" s="12">
        <v>623741000</v>
      </c>
      <c r="B509" s="13" t="s">
        <v>1907</v>
      </c>
      <c r="C509" s="14">
        <v>134</v>
      </c>
    </row>
    <row r="510" spans="1:3" x14ac:dyDescent="0.25">
      <c r="A510" s="12">
        <v>623742000</v>
      </c>
      <c r="B510" s="13" t="s">
        <v>1908</v>
      </c>
      <c r="C510" s="14">
        <v>134</v>
      </c>
    </row>
    <row r="511" spans="1:3" x14ac:dyDescent="0.25">
      <c r="A511" s="12">
        <v>623751000</v>
      </c>
      <c r="B511" s="13" t="s">
        <v>1909</v>
      </c>
      <c r="C511" s="14">
        <v>48.1</v>
      </c>
    </row>
    <row r="512" spans="1:3" x14ac:dyDescent="0.25">
      <c r="A512" s="12">
        <v>623752000</v>
      </c>
      <c r="B512" s="13" t="s">
        <v>1910</v>
      </c>
      <c r="C512" s="14">
        <v>48.1</v>
      </c>
    </row>
    <row r="513" spans="1:3" x14ac:dyDescent="0.25">
      <c r="A513" s="12">
        <v>623759000</v>
      </c>
      <c r="B513" s="13" t="s">
        <v>1911</v>
      </c>
      <c r="C513" s="14">
        <v>29</v>
      </c>
    </row>
    <row r="514" spans="1:3" x14ac:dyDescent="0.25">
      <c r="A514" s="12">
        <v>623760000</v>
      </c>
      <c r="B514" s="13" t="s">
        <v>1912</v>
      </c>
      <c r="C514" s="14">
        <v>29</v>
      </c>
    </row>
    <row r="515" spans="1:3" x14ac:dyDescent="0.25">
      <c r="A515" s="12">
        <v>623767000</v>
      </c>
      <c r="B515" s="13" t="s">
        <v>1913</v>
      </c>
      <c r="C515" s="14">
        <v>109</v>
      </c>
    </row>
    <row r="516" spans="1:3" x14ac:dyDescent="0.25">
      <c r="A516" s="12">
        <v>623768000</v>
      </c>
      <c r="B516" s="13" t="s">
        <v>1914</v>
      </c>
      <c r="C516" s="14">
        <v>112</v>
      </c>
    </row>
    <row r="517" spans="1:3" x14ac:dyDescent="0.25">
      <c r="A517" s="12">
        <v>623770000</v>
      </c>
      <c r="B517" s="13" t="s">
        <v>1915</v>
      </c>
      <c r="C517" s="14">
        <v>131</v>
      </c>
    </row>
    <row r="518" spans="1:3" x14ac:dyDescent="0.25">
      <c r="A518" s="12">
        <v>623796000</v>
      </c>
      <c r="B518" s="13" t="s">
        <v>1916</v>
      </c>
      <c r="C518" s="14">
        <v>40.799999999999997</v>
      </c>
    </row>
    <row r="519" spans="1:3" x14ac:dyDescent="0.25">
      <c r="A519" s="12">
        <v>623796700</v>
      </c>
      <c r="B519" s="13" t="s">
        <v>1916</v>
      </c>
      <c r="C519" s="14">
        <v>36.700000000000003</v>
      </c>
    </row>
    <row r="520" spans="1:3" ht="30" x14ac:dyDescent="0.25">
      <c r="A520" s="12">
        <v>623801000</v>
      </c>
      <c r="B520" s="13" t="s">
        <v>1917</v>
      </c>
      <c r="C520" s="14">
        <v>73.2</v>
      </c>
    </row>
    <row r="521" spans="1:3" x14ac:dyDescent="0.25">
      <c r="A521" s="12">
        <v>623803000</v>
      </c>
      <c r="B521" s="13" t="s">
        <v>1918</v>
      </c>
      <c r="C521" s="14">
        <v>51.9</v>
      </c>
    </row>
    <row r="522" spans="1:3" x14ac:dyDescent="0.25">
      <c r="A522" s="12">
        <v>623804000</v>
      </c>
      <c r="B522" s="13" t="s">
        <v>1919</v>
      </c>
      <c r="C522" s="14">
        <v>45</v>
      </c>
    </row>
    <row r="523" spans="1:3" ht="30" x14ac:dyDescent="0.25">
      <c r="A523" s="12">
        <v>623805000</v>
      </c>
      <c r="B523" s="13" t="s">
        <v>1920</v>
      </c>
      <c r="C523" s="14">
        <v>89.1</v>
      </c>
    </row>
    <row r="524" spans="1:3" x14ac:dyDescent="0.25">
      <c r="A524" s="12">
        <v>623823000</v>
      </c>
      <c r="B524" s="13" t="s">
        <v>1921</v>
      </c>
      <c r="C524" s="14">
        <v>1180</v>
      </c>
    </row>
    <row r="525" spans="1:3" x14ac:dyDescent="0.25">
      <c r="A525" s="12">
        <v>623824000</v>
      </c>
      <c r="B525" s="13" t="s">
        <v>1922</v>
      </c>
      <c r="C525" s="14">
        <v>1203</v>
      </c>
    </row>
    <row r="526" spans="1:3" x14ac:dyDescent="0.25">
      <c r="A526" s="12">
        <v>623825000</v>
      </c>
      <c r="B526" s="13" t="s">
        <v>1923</v>
      </c>
      <c r="C526" s="14">
        <v>1248</v>
      </c>
    </row>
    <row r="527" spans="1:3" x14ac:dyDescent="0.25">
      <c r="A527" s="12">
        <v>623826000</v>
      </c>
      <c r="B527" s="13" t="s">
        <v>1924</v>
      </c>
      <c r="C527" s="14">
        <v>1385</v>
      </c>
    </row>
    <row r="528" spans="1:3" x14ac:dyDescent="0.25">
      <c r="A528" s="12">
        <v>623827000</v>
      </c>
      <c r="B528" s="13" t="s">
        <v>1925</v>
      </c>
      <c r="C528" s="14">
        <v>1476</v>
      </c>
    </row>
    <row r="529" spans="1:3" x14ac:dyDescent="0.25">
      <c r="A529" s="12">
        <v>623828000</v>
      </c>
      <c r="B529" s="13" t="s">
        <v>1926</v>
      </c>
      <c r="C529" s="14">
        <v>1533</v>
      </c>
    </row>
    <row r="530" spans="1:3" x14ac:dyDescent="0.25">
      <c r="A530" s="12">
        <v>623829000</v>
      </c>
      <c r="B530" s="13" t="s">
        <v>1927</v>
      </c>
      <c r="C530" s="14">
        <v>1623</v>
      </c>
    </row>
    <row r="531" spans="1:3" x14ac:dyDescent="0.25">
      <c r="A531" s="12">
        <v>623830000</v>
      </c>
      <c r="B531" s="13" t="s">
        <v>1928</v>
      </c>
      <c r="C531" s="14">
        <v>1817</v>
      </c>
    </row>
    <row r="532" spans="1:3" x14ac:dyDescent="0.25">
      <c r="A532" s="12">
        <v>623831000</v>
      </c>
      <c r="B532" s="13" t="s">
        <v>1929</v>
      </c>
      <c r="C532" s="14">
        <v>2010</v>
      </c>
    </row>
    <row r="533" spans="1:3" x14ac:dyDescent="0.25">
      <c r="A533" s="12">
        <v>623834000</v>
      </c>
      <c r="B533" s="13" t="s">
        <v>1930</v>
      </c>
      <c r="C533" s="14">
        <v>48.8</v>
      </c>
    </row>
    <row r="534" spans="1:3" x14ac:dyDescent="0.25">
      <c r="A534" s="12">
        <v>623835000</v>
      </c>
      <c r="B534" s="13" t="s">
        <v>1931</v>
      </c>
      <c r="C534" s="14">
        <v>98.7</v>
      </c>
    </row>
    <row r="535" spans="1:3" ht="30" x14ac:dyDescent="0.25">
      <c r="A535" s="12">
        <v>623836000</v>
      </c>
      <c r="B535" s="13" t="s">
        <v>1932</v>
      </c>
      <c r="C535" s="14">
        <v>182</v>
      </c>
    </row>
    <row r="536" spans="1:3" ht="30" x14ac:dyDescent="0.25">
      <c r="A536" s="12">
        <v>623837000</v>
      </c>
      <c r="B536" s="13" t="s">
        <v>1933</v>
      </c>
      <c r="C536" s="14">
        <v>119</v>
      </c>
    </row>
    <row r="537" spans="1:3" x14ac:dyDescent="0.25">
      <c r="A537" s="12">
        <v>623851000</v>
      </c>
      <c r="B537" s="13" t="s">
        <v>1934</v>
      </c>
      <c r="C537" s="14">
        <v>65.599999999999994</v>
      </c>
    </row>
    <row r="538" spans="1:3" x14ac:dyDescent="0.25">
      <c r="A538" s="12">
        <v>623852000</v>
      </c>
      <c r="B538" s="13" t="s">
        <v>1935</v>
      </c>
      <c r="C538" s="14">
        <v>65.599999999999994</v>
      </c>
    </row>
    <row r="539" spans="1:3" x14ac:dyDescent="0.25">
      <c r="A539" s="12">
        <v>623857000</v>
      </c>
      <c r="B539" s="13" t="s">
        <v>1936</v>
      </c>
      <c r="C539" s="14">
        <v>129</v>
      </c>
    </row>
    <row r="540" spans="1:3" x14ac:dyDescent="0.25">
      <c r="A540" s="12">
        <v>623862000</v>
      </c>
      <c r="B540" s="13" t="s">
        <v>1937</v>
      </c>
      <c r="C540" s="14">
        <v>295</v>
      </c>
    </row>
    <row r="541" spans="1:3" x14ac:dyDescent="0.25">
      <c r="A541" s="12">
        <v>623868000</v>
      </c>
      <c r="B541" s="13" t="s">
        <v>1938</v>
      </c>
      <c r="C541" s="14">
        <v>289</v>
      </c>
    </row>
    <row r="542" spans="1:3" ht="30" x14ac:dyDescent="0.25">
      <c r="A542" s="12">
        <v>623874000</v>
      </c>
      <c r="B542" s="13" t="s">
        <v>1939</v>
      </c>
      <c r="C542" s="14">
        <v>550</v>
      </c>
    </row>
    <row r="543" spans="1:3" ht="30" x14ac:dyDescent="0.25">
      <c r="A543" s="12">
        <v>623905000</v>
      </c>
      <c r="B543" s="13" t="s">
        <v>1940</v>
      </c>
      <c r="C543" s="14">
        <v>66.3</v>
      </c>
    </row>
    <row r="544" spans="1:3" ht="30" x14ac:dyDescent="0.25">
      <c r="A544" s="12">
        <v>623906000</v>
      </c>
      <c r="B544" s="13" t="s">
        <v>1941</v>
      </c>
      <c r="C544" s="14">
        <v>64.3</v>
      </c>
    </row>
    <row r="545" spans="1:3" ht="30" x14ac:dyDescent="0.25">
      <c r="A545" s="12">
        <v>623907000</v>
      </c>
      <c r="B545" s="13" t="s">
        <v>1942</v>
      </c>
      <c r="C545" s="14">
        <v>32.200000000000003</v>
      </c>
    </row>
    <row r="546" spans="1:3" ht="30" x14ac:dyDescent="0.25">
      <c r="A546" s="12">
        <v>623910000</v>
      </c>
      <c r="B546" s="13" t="s">
        <v>1943</v>
      </c>
      <c r="C546" s="14">
        <v>18.3</v>
      </c>
    </row>
    <row r="547" spans="1:3" ht="30" x14ac:dyDescent="0.25">
      <c r="A547" s="12">
        <v>623921000</v>
      </c>
      <c r="B547" s="13" t="s">
        <v>1944</v>
      </c>
      <c r="C547" s="14">
        <v>19.7</v>
      </c>
    </row>
    <row r="548" spans="1:3" ht="30" x14ac:dyDescent="0.25">
      <c r="A548" s="12">
        <v>623923000</v>
      </c>
      <c r="B548" s="13" t="s">
        <v>1944</v>
      </c>
      <c r="C548" s="14">
        <v>22.8</v>
      </c>
    </row>
    <row r="549" spans="1:3" ht="30" x14ac:dyDescent="0.25">
      <c r="A549" s="12">
        <v>623924000</v>
      </c>
      <c r="B549" s="13" t="s">
        <v>1945</v>
      </c>
      <c r="C549" s="14">
        <v>21.4</v>
      </c>
    </row>
    <row r="550" spans="1:3" ht="30" x14ac:dyDescent="0.25">
      <c r="A550" s="12">
        <v>623925000</v>
      </c>
      <c r="B550" s="13" t="s">
        <v>1946</v>
      </c>
      <c r="C550" s="14">
        <v>21.4</v>
      </c>
    </row>
    <row r="551" spans="1:3" ht="30" x14ac:dyDescent="0.25">
      <c r="A551" s="12">
        <v>623926000</v>
      </c>
      <c r="B551" s="13" t="s">
        <v>1945</v>
      </c>
      <c r="C551" s="14">
        <v>21.4</v>
      </c>
    </row>
    <row r="552" spans="1:3" ht="30" x14ac:dyDescent="0.25">
      <c r="A552" s="12">
        <v>623929000</v>
      </c>
      <c r="B552" s="13" t="s">
        <v>1947</v>
      </c>
      <c r="C552" s="14">
        <v>29.5</v>
      </c>
    </row>
    <row r="553" spans="1:3" x14ac:dyDescent="0.25">
      <c r="A553" s="12">
        <v>623934000</v>
      </c>
      <c r="B553" s="13" t="s">
        <v>1948</v>
      </c>
      <c r="C553" s="14">
        <v>12.3</v>
      </c>
    </row>
    <row r="554" spans="1:3" x14ac:dyDescent="0.25">
      <c r="A554" s="12">
        <v>623935000</v>
      </c>
      <c r="B554" s="13" t="s">
        <v>1949</v>
      </c>
      <c r="C554" s="14">
        <v>15.7</v>
      </c>
    </row>
    <row r="555" spans="1:3" ht="30" x14ac:dyDescent="0.25">
      <c r="A555" s="12">
        <v>623940000</v>
      </c>
      <c r="B555" s="13" t="s">
        <v>1950</v>
      </c>
      <c r="C555" s="14">
        <v>19.600000000000001</v>
      </c>
    </row>
    <row r="556" spans="1:3" ht="30" x14ac:dyDescent="0.25">
      <c r="A556" s="12">
        <v>623941000</v>
      </c>
      <c r="B556" s="13" t="s">
        <v>1951</v>
      </c>
      <c r="C556" s="14">
        <v>18.5</v>
      </c>
    </row>
    <row r="557" spans="1:3" ht="30" x14ac:dyDescent="0.25">
      <c r="A557" s="12">
        <v>623943000</v>
      </c>
      <c r="B557" s="13" t="s">
        <v>1952</v>
      </c>
      <c r="C557" s="14">
        <v>21.2</v>
      </c>
    </row>
    <row r="558" spans="1:3" ht="30" x14ac:dyDescent="0.25">
      <c r="A558" s="12">
        <v>623944000</v>
      </c>
      <c r="B558" s="13" t="s">
        <v>1953</v>
      </c>
      <c r="C558" s="14">
        <v>20.2</v>
      </c>
    </row>
    <row r="559" spans="1:3" ht="30" x14ac:dyDescent="0.25">
      <c r="A559" s="12">
        <v>623945000</v>
      </c>
      <c r="B559" s="13" t="s">
        <v>1954</v>
      </c>
      <c r="C559" s="14">
        <v>19</v>
      </c>
    </row>
    <row r="560" spans="1:3" x14ac:dyDescent="0.25">
      <c r="A560" s="12">
        <v>623948000</v>
      </c>
      <c r="B560" s="13" t="s">
        <v>1955</v>
      </c>
      <c r="C560" s="14">
        <v>49.2</v>
      </c>
    </row>
    <row r="561" spans="1:3" x14ac:dyDescent="0.25">
      <c r="A561" s="12">
        <v>623949000</v>
      </c>
      <c r="B561" s="13" t="s">
        <v>1956</v>
      </c>
      <c r="C561" s="14">
        <v>41.2</v>
      </c>
    </row>
    <row r="562" spans="1:3" ht="30" x14ac:dyDescent="0.25">
      <c r="A562" s="12">
        <v>623950000</v>
      </c>
      <c r="B562" s="13" t="s">
        <v>1957</v>
      </c>
      <c r="C562" s="14">
        <v>32.6</v>
      </c>
    </row>
    <row r="563" spans="1:3" ht="30" x14ac:dyDescent="0.25">
      <c r="A563" s="12">
        <v>623960000</v>
      </c>
      <c r="B563" s="13" t="s">
        <v>1958</v>
      </c>
      <c r="C563" s="14">
        <v>20.399999999999999</v>
      </c>
    </row>
    <row r="564" spans="1:3" x14ac:dyDescent="0.25">
      <c r="A564" s="12">
        <v>623961000</v>
      </c>
      <c r="B564" s="13" t="s">
        <v>1959</v>
      </c>
      <c r="C564" s="14">
        <v>14</v>
      </c>
    </row>
    <row r="565" spans="1:3" x14ac:dyDescent="0.25">
      <c r="A565" s="12">
        <v>623962000</v>
      </c>
      <c r="B565" s="13" t="s">
        <v>1960</v>
      </c>
      <c r="C565" s="14">
        <v>13.9</v>
      </c>
    </row>
    <row r="566" spans="1:3" x14ac:dyDescent="0.25">
      <c r="A566" s="12">
        <v>623964000</v>
      </c>
      <c r="B566" s="13" t="s">
        <v>1960</v>
      </c>
      <c r="C566" s="14">
        <v>13</v>
      </c>
    </row>
    <row r="567" spans="1:3" ht="30" x14ac:dyDescent="0.25">
      <c r="A567" s="12">
        <v>623965000</v>
      </c>
      <c r="B567" s="13" t="s">
        <v>1961</v>
      </c>
      <c r="C567" s="14">
        <v>13.7</v>
      </c>
    </row>
    <row r="568" spans="1:3" x14ac:dyDescent="0.25">
      <c r="A568" s="12">
        <v>623968000</v>
      </c>
      <c r="B568" s="13" t="s">
        <v>1962</v>
      </c>
      <c r="C568" s="14">
        <v>15</v>
      </c>
    </row>
    <row r="569" spans="1:3" x14ac:dyDescent="0.25">
      <c r="A569" s="12">
        <v>623969000</v>
      </c>
      <c r="B569" s="13" t="s">
        <v>1963</v>
      </c>
      <c r="C569" s="14">
        <v>21.8</v>
      </c>
    </row>
    <row r="570" spans="1:3" x14ac:dyDescent="0.25">
      <c r="A570" s="12">
        <v>623970000</v>
      </c>
      <c r="B570" s="13" t="s">
        <v>1964</v>
      </c>
      <c r="C570" s="14">
        <v>35.799999999999997</v>
      </c>
    </row>
    <row r="571" spans="1:3" ht="30" x14ac:dyDescent="0.25">
      <c r="A571" s="12">
        <v>623971000</v>
      </c>
      <c r="B571" s="13" t="s">
        <v>1965</v>
      </c>
      <c r="C571" s="14">
        <v>30</v>
      </c>
    </row>
    <row r="572" spans="1:3" ht="30" x14ac:dyDescent="0.25">
      <c r="A572" s="12">
        <v>623973000</v>
      </c>
      <c r="B572" s="13" t="s">
        <v>1966</v>
      </c>
      <c r="C572" s="14">
        <v>33.700000000000003</v>
      </c>
    </row>
    <row r="573" spans="1:3" ht="30" x14ac:dyDescent="0.25">
      <c r="A573" s="12">
        <v>623974000</v>
      </c>
      <c r="B573" s="13" t="s">
        <v>1967</v>
      </c>
      <c r="C573" s="14">
        <v>37.299999999999997</v>
      </c>
    </row>
    <row r="574" spans="1:3" ht="30" x14ac:dyDescent="0.25">
      <c r="A574" s="12">
        <v>623975000</v>
      </c>
      <c r="B574" s="13" t="s">
        <v>1968</v>
      </c>
      <c r="C574" s="14">
        <v>49.6</v>
      </c>
    </row>
    <row r="575" spans="1:3" x14ac:dyDescent="0.25">
      <c r="A575" s="12">
        <v>623976000</v>
      </c>
      <c r="B575" s="13" t="s">
        <v>1969</v>
      </c>
      <c r="C575" s="14">
        <v>41.8</v>
      </c>
    </row>
    <row r="576" spans="1:3" x14ac:dyDescent="0.25">
      <c r="A576" s="12">
        <v>623977000</v>
      </c>
      <c r="B576" s="13" t="s">
        <v>1970</v>
      </c>
      <c r="C576" s="14">
        <v>81.7</v>
      </c>
    </row>
    <row r="577" spans="1:3" ht="30" x14ac:dyDescent="0.25">
      <c r="A577" s="12">
        <v>623978000</v>
      </c>
      <c r="B577" s="13" t="s">
        <v>1971</v>
      </c>
      <c r="C577" s="14">
        <v>51.8</v>
      </c>
    </row>
    <row r="578" spans="1:3" ht="30" x14ac:dyDescent="0.25">
      <c r="A578" s="12">
        <v>623979000</v>
      </c>
      <c r="B578" s="13" t="s">
        <v>1972</v>
      </c>
      <c r="C578" s="14">
        <v>48.8</v>
      </c>
    </row>
    <row r="579" spans="1:3" x14ac:dyDescent="0.25">
      <c r="A579" s="12">
        <v>623980000</v>
      </c>
      <c r="B579" s="13" t="s">
        <v>1973</v>
      </c>
      <c r="C579" s="14">
        <v>92</v>
      </c>
    </row>
    <row r="580" spans="1:3" ht="30" x14ac:dyDescent="0.25">
      <c r="A580" s="12">
        <v>623998000</v>
      </c>
      <c r="B580" s="13" t="s">
        <v>1974</v>
      </c>
      <c r="C580" s="14">
        <v>38</v>
      </c>
    </row>
    <row r="581" spans="1:3" ht="30" x14ac:dyDescent="0.25">
      <c r="A581" s="12">
        <v>623999000</v>
      </c>
      <c r="B581" s="13" t="s">
        <v>1975</v>
      </c>
      <c r="C581" s="14">
        <v>68.7</v>
      </c>
    </row>
    <row r="582" spans="1:3" x14ac:dyDescent="0.25">
      <c r="A582" s="12">
        <v>624001000</v>
      </c>
      <c r="B582" s="13" t="s">
        <v>1976</v>
      </c>
      <c r="C582" s="14">
        <v>21.4</v>
      </c>
    </row>
    <row r="583" spans="1:3" x14ac:dyDescent="0.25">
      <c r="A583" s="12">
        <v>624002000</v>
      </c>
      <c r="B583" s="13" t="s">
        <v>1977</v>
      </c>
      <c r="C583" s="14">
        <v>18.2</v>
      </c>
    </row>
    <row r="584" spans="1:3" x14ac:dyDescent="0.25">
      <c r="A584" s="12">
        <v>624003000</v>
      </c>
      <c r="B584" s="13" t="s">
        <v>1978</v>
      </c>
      <c r="C584" s="14">
        <v>16.600000000000001</v>
      </c>
    </row>
    <row r="585" spans="1:3" x14ac:dyDescent="0.25">
      <c r="A585" s="12">
        <v>624004000</v>
      </c>
      <c r="B585" s="13" t="s">
        <v>1979</v>
      </c>
      <c r="C585" s="14">
        <v>15.4</v>
      </c>
    </row>
    <row r="586" spans="1:3" x14ac:dyDescent="0.25">
      <c r="A586" s="12">
        <v>624005000</v>
      </c>
      <c r="B586" s="13" t="s">
        <v>1980</v>
      </c>
      <c r="C586" s="14">
        <v>15.4</v>
      </c>
    </row>
    <row r="587" spans="1:3" x14ac:dyDescent="0.25">
      <c r="A587" s="12">
        <v>624006000</v>
      </c>
      <c r="B587" s="13" t="s">
        <v>1981</v>
      </c>
      <c r="C587" s="14">
        <v>15.4</v>
      </c>
    </row>
    <row r="588" spans="1:3" x14ac:dyDescent="0.25">
      <c r="A588" s="12">
        <v>624007000</v>
      </c>
      <c r="B588" s="13" t="s">
        <v>1982</v>
      </c>
      <c r="C588" s="14">
        <v>15.4</v>
      </c>
    </row>
    <row r="589" spans="1:3" x14ac:dyDescent="0.25">
      <c r="A589" s="12">
        <v>624008000</v>
      </c>
      <c r="B589" s="13" t="s">
        <v>1983</v>
      </c>
      <c r="C589" s="14">
        <v>15.4</v>
      </c>
    </row>
    <row r="590" spans="1:3" x14ac:dyDescent="0.25">
      <c r="A590" s="12">
        <v>624019000</v>
      </c>
      <c r="B590" s="13" t="s">
        <v>1984</v>
      </c>
      <c r="C590" s="14">
        <v>95</v>
      </c>
    </row>
    <row r="591" spans="1:3" x14ac:dyDescent="0.25">
      <c r="A591" s="12">
        <v>624020000</v>
      </c>
      <c r="B591" s="13" t="s">
        <v>1985</v>
      </c>
      <c r="C591" s="14">
        <v>79</v>
      </c>
    </row>
    <row r="592" spans="1:3" x14ac:dyDescent="0.25">
      <c r="A592" s="12">
        <v>624021000</v>
      </c>
      <c r="B592" s="13" t="s">
        <v>1986</v>
      </c>
      <c r="C592" s="14">
        <v>71.099999999999994</v>
      </c>
    </row>
    <row r="593" spans="1:3" x14ac:dyDescent="0.25">
      <c r="A593" s="12">
        <v>624022000</v>
      </c>
      <c r="B593" s="13" t="s">
        <v>1987</v>
      </c>
      <c r="C593" s="14">
        <v>66</v>
      </c>
    </row>
    <row r="594" spans="1:3" x14ac:dyDescent="0.25">
      <c r="A594" s="12">
        <v>624023000</v>
      </c>
      <c r="B594" s="13" t="s">
        <v>1988</v>
      </c>
      <c r="C594" s="14">
        <v>66</v>
      </c>
    </row>
    <row r="595" spans="1:3" x14ac:dyDescent="0.25">
      <c r="A595" s="12">
        <v>624024000</v>
      </c>
      <c r="B595" s="13" t="s">
        <v>1989</v>
      </c>
      <c r="C595" s="14">
        <v>65.099999999999994</v>
      </c>
    </row>
    <row r="596" spans="1:3" x14ac:dyDescent="0.25">
      <c r="A596" s="12">
        <v>624025000</v>
      </c>
      <c r="B596" s="13" t="s">
        <v>1990</v>
      </c>
      <c r="C596" s="14">
        <v>63.8</v>
      </c>
    </row>
    <row r="597" spans="1:3" x14ac:dyDescent="0.25">
      <c r="A597" s="12">
        <v>624026000</v>
      </c>
      <c r="B597" s="13" t="s">
        <v>1991</v>
      </c>
      <c r="C597" s="14">
        <v>64.400000000000006</v>
      </c>
    </row>
    <row r="598" spans="1:3" x14ac:dyDescent="0.25">
      <c r="A598" s="12">
        <v>624027000</v>
      </c>
      <c r="B598" s="13" t="s">
        <v>1992</v>
      </c>
      <c r="C598" s="14">
        <v>65.3</v>
      </c>
    </row>
    <row r="599" spans="1:3" x14ac:dyDescent="0.25">
      <c r="A599" s="12">
        <v>624028000</v>
      </c>
      <c r="B599" s="13" t="s">
        <v>1984</v>
      </c>
      <c r="C599" s="14">
        <v>75.400000000000006</v>
      </c>
    </row>
    <row r="600" spans="1:3" x14ac:dyDescent="0.25">
      <c r="A600" s="12">
        <v>624029000</v>
      </c>
      <c r="B600" s="13" t="s">
        <v>1985</v>
      </c>
      <c r="C600" s="14">
        <v>64.400000000000006</v>
      </c>
    </row>
    <row r="601" spans="1:3" x14ac:dyDescent="0.25">
      <c r="A601" s="12">
        <v>624030000</v>
      </c>
      <c r="B601" s="13" t="s">
        <v>1986</v>
      </c>
      <c r="C601" s="14">
        <v>56.8</v>
      </c>
    </row>
    <row r="602" spans="1:3" x14ac:dyDescent="0.25">
      <c r="A602" s="12">
        <v>624031000</v>
      </c>
      <c r="B602" s="13" t="s">
        <v>1987</v>
      </c>
      <c r="C602" s="14">
        <v>54.6</v>
      </c>
    </row>
    <row r="603" spans="1:3" x14ac:dyDescent="0.25">
      <c r="A603" s="12">
        <v>624032000</v>
      </c>
      <c r="B603" s="13" t="s">
        <v>1988</v>
      </c>
      <c r="C603" s="14">
        <v>54.6</v>
      </c>
    </row>
    <row r="604" spans="1:3" x14ac:dyDescent="0.25">
      <c r="A604" s="12">
        <v>624033000</v>
      </c>
      <c r="B604" s="13" t="s">
        <v>1989</v>
      </c>
      <c r="C604" s="14">
        <v>55.9</v>
      </c>
    </row>
    <row r="605" spans="1:3" x14ac:dyDescent="0.25">
      <c r="A605" s="12">
        <v>624034000</v>
      </c>
      <c r="B605" s="13" t="s">
        <v>1990</v>
      </c>
      <c r="C605" s="14">
        <v>54.6</v>
      </c>
    </row>
    <row r="606" spans="1:3" x14ac:dyDescent="0.25">
      <c r="A606" s="12">
        <v>624035000</v>
      </c>
      <c r="B606" s="13" t="s">
        <v>1991</v>
      </c>
      <c r="C606" s="14">
        <v>53.2</v>
      </c>
    </row>
    <row r="607" spans="1:3" x14ac:dyDescent="0.25">
      <c r="A607" s="12">
        <v>624036000</v>
      </c>
      <c r="B607" s="13" t="s">
        <v>1992</v>
      </c>
      <c r="C607" s="14">
        <v>53.2</v>
      </c>
    </row>
    <row r="608" spans="1:3" x14ac:dyDescent="0.25">
      <c r="A608" s="12">
        <v>624037000</v>
      </c>
      <c r="B608" s="13" t="s">
        <v>1993</v>
      </c>
      <c r="C608" s="14">
        <v>78.7</v>
      </c>
    </row>
    <row r="609" spans="1:3" x14ac:dyDescent="0.25">
      <c r="A609" s="12">
        <v>624041000</v>
      </c>
      <c r="B609" s="13" t="s">
        <v>1994</v>
      </c>
      <c r="C609" s="14">
        <v>14.5</v>
      </c>
    </row>
    <row r="610" spans="1:3" x14ac:dyDescent="0.25">
      <c r="A610" s="12">
        <v>624042000</v>
      </c>
      <c r="B610" s="13" t="s">
        <v>1995</v>
      </c>
      <c r="C610" s="14">
        <v>13.9</v>
      </c>
    </row>
    <row r="611" spans="1:3" x14ac:dyDescent="0.25">
      <c r="A611" s="12">
        <v>624043000</v>
      </c>
      <c r="B611" s="13" t="s">
        <v>1996</v>
      </c>
      <c r="C611" s="14">
        <v>13.5</v>
      </c>
    </row>
    <row r="612" spans="1:3" x14ac:dyDescent="0.25">
      <c r="A612" s="12">
        <v>624044000</v>
      </c>
      <c r="B612" s="13" t="s">
        <v>1997</v>
      </c>
      <c r="C612" s="14">
        <v>13.5</v>
      </c>
    </row>
    <row r="613" spans="1:3" x14ac:dyDescent="0.25">
      <c r="A613" s="12">
        <v>624045000</v>
      </c>
      <c r="B613" s="13" t="s">
        <v>1998</v>
      </c>
      <c r="C613" s="14">
        <v>13.5</v>
      </c>
    </row>
    <row r="614" spans="1:3" x14ac:dyDescent="0.25">
      <c r="A614" s="12">
        <v>624046000</v>
      </c>
      <c r="B614" s="13" t="s">
        <v>1999</v>
      </c>
      <c r="C614" s="14">
        <v>13.5</v>
      </c>
    </row>
    <row r="615" spans="1:3" x14ac:dyDescent="0.25">
      <c r="A615" s="12">
        <v>624047000</v>
      </c>
      <c r="B615" s="13" t="s">
        <v>2000</v>
      </c>
      <c r="C615" s="14">
        <v>13.5</v>
      </c>
    </row>
    <row r="616" spans="1:3" x14ac:dyDescent="0.25">
      <c r="A616" s="12">
        <v>624048000</v>
      </c>
      <c r="B616" s="13" t="s">
        <v>2001</v>
      </c>
      <c r="C616" s="14">
        <v>13.5</v>
      </c>
    </row>
    <row r="617" spans="1:3" x14ac:dyDescent="0.25">
      <c r="A617" s="12">
        <v>624051000</v>
      </c>
      <c r="B617" s="13" t="s">
        <v>2002</v>
      </c>
      <c r="C617" s="14">
        <v>31.8</v>
      </c>
    </row>
    <row r="618" spans="1:3" x14ac:dyDescent="0.25">
      <c r="A618" s="12">
        <v>624052000</v>
      </c>
      <c r="B618" s="13" t="s">
        <v>2003</v>
      </c>
      <c r="C618" s="14">
        <v>30.3</v>
      </c>
    </row>
    <row r="619" spans="1:3" x14ac:dyDescent="0.25">
      <c r="A619" s="12">
        <v>624053000</v>
      </c>
      <c r="B619" s="13" t="s">
        <v>2004</v>
      </c>
      <c r="C619" s="14">
        <v>29</v>
      </c>
    </row>
    <row r="620" spans="1:3" x14ac:dyDescent="0.25">
      <c r="A620" s="12">
        <v>624054000</v>
      </c>
      <c r="B620" s="13" t="s">
        <v>2005</v>
      </c>
      <c r="C620" s="14">
        <v>28.7</v>
      </c>
    </row>
    <row r="621" spans="1:3" x14ac:dyDescent="0.25">
      <c r="A621" s="12">
        <v>624055000</v>
      </c>
      <c r="B621" s="13" t="s">
        <v>2006</v>
      </c>
      <c r="C621" s="14">
        <v>28.7</v>
      </c>
    </row>
    <row r="622" spans="1:3" x14ac:dyDescent="0.25">
      <c r="A622" s="12">
        <v>624056000</v>
      </c>
      <c r="B622" s="13" t="s">
        <v>2007</v>
      </c>
      <c r="C622" s="14">
        <v>28.7</v>
      </c>
    </row>
    <row r="623" spans="1:3" x14ac:dyDescent="0.25">
      <c r="A623" s="12">
        <v>624057000</v>
      </c>
      <c r="B623" s="13" t="s">
        <v>2008</v>
      </c>
      <c r="C623" s="14">
        <v>28.7</v>
      </c>
    </row>
    <row r="624" spans="1:3" x14ac:dyDescent="0.25">
      <c r="A624" s="12">
        <v>624058000</v>
      </c>
      <c r="B624" s="13" t="s">
        <v>2009</v>
      </c>
      <c r="C624" s="14">
        <v>28.7</v>
      </c>
    </row>
    <row r="625" spans="1:3" x14ac:dyDescent="0.25">
      <c r="A625" s="12">
        <v>624059000</v>
      </c>
      <c r="B625" s="13" t="s">
        <v>2010</v>
      </c>
      <c r="C625" s="14">
        <v>28.7</v>
      </c>
    </row>
    <row r="626" spans="1:3" ht="30" x14ac:dyDescent="0.25">
      <c r="A626" s="12">
        <v>624060000</v>
      </c>
      <c r="B626" s="13" t="s">
        <v>2011</v>
      </c>
      <c r="C626" s="14">
        <v>31.8</v>
      </c>
    </row>
    <row r="627" spans="1:3" x14ac:dyDescent="0.25">
      <c r="A627" s="12">
        <v>624061000</v>
      </c>
      <c r="B627" s="13" t="s">
        <v>2012</v>
      </c>
      <c r="C627" s="14">
        <v>23.1</v>
      </c>
    </row>
    <row r="628" spans="1:3" x14ac:dyDescent="0.25">
      <c r="A628" s="12">
        <v>624063000</v>
      </c>
      <c r="B628" s="13" t="s">
        <v>2013</v>
      </c>
      <c r="C628" s="14">
        <v>24.7</v>
      </c>
    </row>
    <row r="629" spans="1:3" x14ac:dyDescent="0.25">
      <c r="A629" s="12">
        <v>624064000</v>
      </c>
      <c r="B629" s="13" t="s">
        <v>2014</v>
      </c>
      <c r="C629" s="14">
        <v>46.8</v>
      </c>
    </row>
    <row r="630" spans="1:3" ht="30" x14ac:dyDescent="0.25">
      <c r="A630" s="12">
        <v>624066000</v>
      </c>
      <c r="B630" s="13" t="s">
        <v>2015</v>
      </c>
      <c r="C630" s="14">
        <v>70.5</v>
      </c>
    </row>
    <row r="631" spans="1:3" x14ac:dyDescent="0.25">
      <c r="A631" s="12">
        <v>624081000</v>
      </c>
      <c r="B631" s="13" t="s">
        <v>2016</v>
      </c>
      <c r="C631" s="14">
        <v>30.5</v>
      </c>
    </row>
    <row r="632" spans="1:3" x14ac:dyDescent="0.25">
      <c r="A632" s="12">
        <v>624082000</v>
      </c>
      <c r="B632" s="13" t="s">
        <v>2017</v>
      </c>
      <c r="C632" s="14">
        <v>29</v>
      </c>
    </row>
    <row r="633" spans="1:3" x14ac:dyDescent="0.25">
      <c r="A633" s="12">
        <v>624083000</v>
      </c>
      <c r="B633" s="13" t="s">
        <v>2018</v>
      </c>
      <c r="C633" s="14">
        <v>28.4</v>
      </c>
    </row>
    <row r="634" spans="1:3" x14ac:dyDescent="0.25">
      <c r="A634" s="12">
        <v>624085000</v>
      </c>
      <c r="B634" s="13" t="s">
        <v>2019</v>
      </c>
      <c r="C634" s="14">
        <v>28.4</v>
      </c>
    </row>
    <row r="635" spans="1:3" x14ac:dyDescent="0.25">
      <c r="A635" s="12">
        <v>624086000</v>
      </c>
      <c r="B635" s="13" t="s">
        <v>2020</v>
      </c>
      <c r="C635" s="14">
        <v>27.8</v>
      </c>
    </row>
    <row r="636" spans="1:3" x14ac:dyDescent="0.25">
      <c r="A636" s="12">
        <v>624087000</v>
      </c>
      <c r="B636" s="13" t="s">
        <v>2021</v>
      </c>
      <c r="C636" s="14">
        <v>28.4</v>
      </c>
    </row>
    <row r="637" spans="1:3" x14ac:dyDescent="0.25">
      <c r="A637" s="12">
        <v>624088000</v>
      </c>
      <c r="B637" s="13" t="s">
        <v>2022</v>
      </c>
      <c r="C637" s="14">
        <v>27.8</v>
      </c>
    </row>
    <row r="638" spans="1:3" x14ac:dyDescent="0.25">
      <c r="A638" s="12">
        <v>624092000</v>
      </c>
      <c r="B638" s="13" t="s">
        <v>2023</v>
      </c>
      <c r="C638" s="14">
        <v>15.3</v>
      </c>
    </row>
    <row r="639" spans="1:3" x14ac:dyDescent="0.25">
      <c r="A639" s="12">
        <v>624101000</v>
      </c>
      <c r="B639" s="13" t="s">
        <v>2024</v>
      </c>
      <c r="C639" s="14">
        <v>5</v>
      </c>
    </row>
    <row r="640" spans="1:3" x14ac:dyDescent="0.25">
      <c r="A640" s="12">
        <v>624102000</v>
      </c>
      <c r="B640" s="13" t="s">
        <v>2025</v>
      </c>
      <c r="C640" s="14">
        <v>5.4</v>
      </c>
    </row>
    <row r="641" spans="1:3" x14ac:dyDescent="0.25">
      <c r="A641" s="12">
        <v>624103000</v>
      </c>
      <c r="B641" s="13" t="s">
        <v>2026</v>
      </c>
      <c r="C641" s="14">
        <v>6.8000000000000007</v>
      </c>
    </row>
    <row r="642" spans="1:3" x14ac:dyDescent="0.25">
      <c r="A642" s="12">
        <v>624104000</v>
      </c>
      <c r="B642" s="13" t="s">
        <v>2027</v>
      </c>
      <c r="C642" s="14">
        <v>5.6000000000000005</v>
      </c>
    </row>
    <row r="643" spans="1:3" x14ac:dyDescent="0.25">
      <c r="A643" s="12">
        <v>624105000</v>
      </c>
      <c r="B643" s="13" t="s">
        <v>2028</v>
      </c>
      <c r="C643" s="14">
        <v>4.9000000000000004</v>
      </c>
    </row>
    <row r="644" spans="1:3" x14ac:dyDescent="0.25">
      <c r="A644" s="12">
        <v>624106000</v>
      </c>
      <c r="B644" s="13" t="s">
        <v>2029</v>
      </c>
      <c r="C644" s="14">
        <v>4.9000000000000004</v>
      </c>
    </row>
    <row r="645" spans="1:3" x14ac:dyDescent="0.25">
      <c r="A645" s="12">
        <v>624122000</v>
      </c>
      <c r="B645" s="13" t="s">
        <v>2030</v>
      </c>
      <c r="C645" s="14">
        <v>6.2</v>
      </c>
    </row>
    <row r="646" spans="1:3" x14ac:dyDescent="0.25">
      <c r="A646" s="12">
        <v>624123000</v>
      </c>
      <c r="B646" s="13" t="s">
        <v>2031</v>
      </c>
      <c r="C646" s="14">
        <v>7.9</v>
      </c>
    </row>
    <row r="647" spans="1:3" x14ac:dyDescent="0.25">
      <c r="A647" s="12">
        <v>624135000</v>
      </c>
      <c r="B647" s="13" t="s">
        <v>2032</v>
      </c>
      <c r="C647" s="14">
        <v>3.6</v>
      </c>
    </row>
    <row r="648" spans="1:3" x14ac:dyDescent="0.25">
      <c r="A648" s="12">
        <v>624136000</v>
      </c>
      <c r="B648" s="13" t="s">
        <v>2033</v>
      </c>
      <c r="C648" s="14">
        <v>2.9000000000000004</v>
      </c>
    </row>
    <row r="649" spans="1:3" x14ac:dyDescent="0.25">
      <c r="A649" s="12">
        <v>624137000</v>
      </c>
      <c r="B649" s="13" t="s">
        <v>2034</v>
      </c>
      <c r="C649" s="14">
        <v>2.6</v>
      </c>
    </row>
    <row r="650" spans="1:3" x14ac:dyDescent="0.25">
      <c r="A650" s="12">
        <v>624138000</v>
      </c>
      <c r="B650" s="13" t="s">
        <v>2035</v>
      </c>
      <c r="C650" s="14">
        <v>2.4000000000000004</v>
      </c>
    </row>
    <row r="651" spans="1:3" x14ac:dyDescent="0.25">
      <c r="A651" s="12">
        <v>624139000</v>
      </c>
      <c r="B651" s="13" t="s">
        <v>2036</v>
      </c>
      <c r="C651" s="14">
        <v>2.4000000000000004</v>
      </c>
    </row>
    <row r="652" spans="1:3" x14ac:dyDescent="0.25">
      <c r="A652" s="12">
        <v>624141000</v>
      </c>
      <c r="B652" s="13" t="s">
        <v>2037</v>
      </c>
      <c r="C652" s="14">
        <v>2.4000000000000004</v>
      </c>
    </row>
    <row r="653" spans="1:3" x14ac:dyDescent="0.25">
      <c r="A653" s="12">
        <v>624143000</v>
      </c>
      <c r="B653" s="13" t="s">
        <v>2038</v>
      </c>
      <c r="C653" s="14">
        <v>2.7</v>
      </c>
    </row>
    <row r="654" spans="1:3" x14ac:dyDescent="0.25">
      <c r="A654" s="12">
        <v>624145000</v>
      </c>
      <c r="B654" s="13" t="s">
        <v>2039</v>
      </c>
      <c r="C654" s="14">
        <v>2.7</v>
      </c>
    </row>
    <row r="655" spans="1:3" x14ac:dyDescent="0.25">
      <c r="A655" s="12">
        <v>624216000</v>
      </c>
      <c r="B655" s="13" t="s">
        <v>2040</v>
      </c>
      <c r="C655" s="14">
        <v>3</v>
      </c>
    </row>
    <row r="656" spans="1:3" x14ac:dyDescent="0.25">
      <c r="A656" s="12">
        <v>624218000</v>
      </c>
      <c r="B656" s="13" t="s">
        <v>2041</v>
      </c>
      <c r="C656" s="14">
        <v>3.4000000000000004</v>
      </c>
    </row>
    <row r="657" spans="1:3" x14ac:dyDescent="0.25">
      <c r="A657" s="12">
        <v>624219000</v>
      </c>
      <c r="B657" s="13" t="s">
        <v>2042</v>
      </c>
      <c r="C657" s="14">
        <v>2.3000000000000003</v>
      </c>
    </row>
    <row r="658" spans="1:3" x14ac:dyDescent="0.25">
      <c r="A658" s="12">
        <v>624220000</v>
      </c>
      <c r="B658" s="13" t="s">
        <v>2043</v>
      </c>
      <c r="C658" s="14">
        <v>2.3000000000000003</v>
      </c>
    </row>
    <row r="659" spans="1:3" x14ac:dyDescent="0.25">
      <c r="A659" s="12">
        <v>624221000</v>
      </c>
      <c r="B659" s="13" t="s">
        <v>2044</v>
      </c>
      <c r="C659" s="14">
        <v>2.7</v>
      </c>
    </row>
    <row r="660" spans="1:3" x14ac:dyDescent="0.25">
      <c r="A660" s="12">
        <v>624223000</v>
      </c>
      <c r="B660" s="13" t="s">
        <v>2045</v>
      </c>
      <c r="C660" s="14">
        <v>4.3</v>
      </c>
    </row>
    <row r="661" spans="1:3" x14ac:dyDescent="0.25">
      <c r="A661" s="12">
        <v>624224000</v>
      </c>
      <c r="B661" s="13" t="s">
        <v>2046</v>
      </c>
      <c r="C661" s="14">
        <v>2.8000000000000003</v>
      </c>
    </row>
    <row r="662" spans="1:3" x14ac:dyDescent="0.25">
      <c r="A662" s="12">
        <v>624226000</v>
      </c>
      <c r="B662" s="13" t="s">
        <v>2047</v>
      </c>
      <c r="C662" s="14">
        <v>3</v>
      </c>
    </row>
    <row r="663" spans="1:3" x14ac:dyDescent="0.25">
      <c r="A663" s="12">
        <v>624227000</v>
      </c>
      <c r="B663" s="13" t="s">
        <v>2048</v>
      </c>
      <c r="C663" s="14">
        <v>9</v>
      </c>
    </row>
    <row r="664" spans="1:3" x14ac:dyDescent="0.25">
      <c r="A664" s="12">
        <v>624228000</v>
      </c>
      <c r="B664" s="13" t="s">
        <v>2049</v>
      </c>
      <c r="C664" s="14">
        <v>8.1</v>
      </c>
    </row>
    <row r="665" spans="1:3" ht="30" x14ac:dyDescent="0.25">
      <c r="A665" s="12">
        <v>624239000</v>
      </c>
      <c r="B665" s="13" t="s">
        <v>2050</v>
      </c>
      <c r="C665" s="14">
        <v>19.399999999999999</v>
      </c>
    </row>
    <row r="666" spans="1:3" ht="30" x14ac:dyDescent="0.25">
      <c r="A666" s="12">
        <v>624241000</v>
      </c>
      <c r="B666" s="13" t="s">
        <v>2051</v>
      </c>
      <c r="C666" s="14">
        <v>19.399999999999999</v>
      </c>
    </row>
    <row r="667" spans="1:3" ht="30" x14ac:dyDescent="0.25">
      <c r="A667" s="12">
        <v>624243000</v>
      </c>
      <c r="B667" s="13" t="s">
        <v>2052</v>
      </c>
      <c r="C667" s="14">
        <v>19.399999999999999</v>
      </c>
    </row>
    <row r="668" spans="1:3" ht="30" x14ac:dyDescent="0.25">
      <c r="A668" s="12">
        <v>624244000</v>
      </c>
      <c r="B668" s="13" t="s">
        <v>2053</v>
      </c>
      <c r="C668" s="14">
        <v>19.399999999999999</v>
      </c>
    </row>
    <row r="669" spans="1:3" ht="30" x14ac:dyDescent="0.25">
      <c r="A669" s="12">
        <v>624246000</v>
      </c>
      <c r="B669" s="13" t="s">
        <v>2051</v>
      </c>
      <c r="C669" s="14">
        <v>19.399999999999999</v>
      </c>
    </row>
    <row r="670" spans="1:3" ht="30" x14ac:dyDescent="0.25">
      <c r="A670" s="12">
        <v>624247000</v>
      </c>
      <c r="B670" s="13" t="s">
        <v>2052</v>
      </c>
      <c r="C670" s="14">
        <v>19.399999999999999</v>
      </c>
    </row>
    <row r="671" spans="1:3" ht="30" x14ac:dyDescent="0.25">
      <c r="A671" s="12">
        <v>624248000</v>
      </c>
      <c r="B671" s="13" t="s">
        <v>2053</v>
      </c>
      <c r="C671" s="14">
        <v>19.399999999999999</v>
      </c>
    </row>
    <row r="672" spans="1:3" ht="30" x14ac:dyDescent="0.25">
      <c r="A672" s="12">
        <v>624256000</v>
      </c>
      <c r="B672" s="13" t="s">
        <v>2054</v>
      </c>
      <c r="C672" s="14">
        <v>54.1</v>
      </c>
    </row>
    <row r="673" spans="1:3" ht="30" x14ac:dyDescent="0.25">
      <c r="A673" s="12">
        <v>624258000</v>
      </c>
      <c r="B673" s="13" t="s">
        <v>2055</v>
      </c>
      <c r="C673" s="14">
        <v>54.1</v>
      </c>
    </row>
    <row r="674" spans="1:3" ht="30" x14ac:dyDescent="0.25">
      <c r="A674" s="12">
        <v>624259000</v>
      </c>
      <c r="B674" s="13" t="s">
        <v>2056</v>
      </c>
      <c r="C674" s="14">
        <v>54.1</v>
      </c>
    </row>
    <row r="675" spans="1:3" ht="30" x14ac:dyDescent="0.25">
      <c r="A675" s="12">
        <v>624275000</v>
      </c>
      <c r="B675" s="13" t="s">
        <v>2057</v>
      </c>
      <c r="C675" s="14">
        <v>18.899999999999999</v>
      </c>
    </row>
    <row r="676" spans="1:3" ht="30" x14ac:dyDescent="0.25">
      <c r="A676" s="12">
        <v>624276000</v>
      </c>
      <c r="B676" s="13" t="s">
        <v>2058</v>
      </c>
      <c r="C676" s="14">
        <v>54.1</v>
      </c>
    </row>
    <row r="677" spans="1:3" ht="30" x14ac:dyDescent="0.25">
      <c r="A677" s="12">
        <v>624277000</v>
      </c>
      <c r="B677" s="13" t="s">
        <v>2059</v>
      </c>
      <c r="C677" s="14">
        <v>18.899999999999999</v>
      </c>
    </row>
    <row r="678" spans="1:3" ht="30" x14ac:dyDescent="0.25">
      <c r="A678" s="12">
        <v>624278000</v>
      </c>
      <c r="B678" s="13" t="s">
        <v>2060</v>
      </c>
      <c r="C678" s="14">
        <v>19.100000000000001</v>
      </c>
    </row>
    <row r="679" spans="1:3" ht="30" x14ac:dyDescent="0.25">
      <c r="A679" s="12">
        <v>624279000</v>
      </c>
      <c r="B679" s="13" t="s">
        <v>2061</v>
      </c>
      <c r="C679" s="14">
        <v>22.5</v>
      </c>
    </row>
    <row r="680" spans="1:3" x14ac:dyDescent="0.25">
      <c r="A680" s="12">
        <v>624295000</v>
      </c>
      <c r="B680" s="13" t="s">
        <v>4519</v>
      </c>
      <c r="C680" s="14">
        <v>22</v>
      </c>
    </row>
    <row r="681" spans="1:3" x14ac:dyDescent="0.25">
      <c r="A681" s="12">
        <v>624296000</v>
      </c>
      <c r="B681" s="13" t="s">
        <v>4518</v>
      </c>
      <c r="C681" s="14">
        <v>25.2</v>
      </c>
    </row>
    <row r="682" spans="1:3" x14ac:dyDescent="0.25">
      <c r="A682" s="12">
        <v>624298000</v>
      </c>
      <c r="B682" s="13" t="s">
        <v>4517</v>
      </c>
      <c r="C682" s="14">
        <v>77.7</v>
      </c>
    </row>
    <row r="683" spans="1:3" x14ac:dyDescent="0.25">
      <c r="A683" s="12">
        <v>624304000</v>
      </c>
      <c r="B683" s="13" t="s">
        <v>2062</v>
      </c>
      <c r="C683" s="14">
        <v>167</v>
      </c>
    </row>
    <row r="684" spans="1:3" x14ac:dyDescent="0.25">
      <c r="A684" s="12">
        <v>624306000</v>
      </c>
      <c r="B684" s="13" t="s">
        <v>2063</v>
      </c>
      <c r="C684" s="14">
        <v>23.4</v>
      </c>
    </row>
    <row r="685" spans="1:3" x14ac:dyDescent="0.25">
      <c r="A685" s="12">
        <v>624307000</v>
      </c>
      <c r="B685" s="13" t="s">
        <v>2064</v>
      </c>
      <c r="C685" s="14">
        <v>28.8</v>
      </c>
    </row>
    <row r="686" spans="1:3" x14ac:dyDescent="0.25">
      <c r="A686" s="12">
        <v>624308000</v>
      </c>
      <c r="B686" s="13" t="s">
        <v>2065</v>
      </c>
      <c r="C686" s="14">
        <v>53.5</v>
      </c>
    </row>
    <row r="687" spans="1:3" x14ac:dyDescent="0.25">
      <c r="A687" s="12">
        <v>624309000</v>
      </c>
      <c r="B687" s="13" t="s">
        <v>2066</v>
      </c>
      <c r="C687" s="14">
        <v>64.599999999999994</v>
      </c>
    </row>
    <row r="688" spans="1:3" x14ac:dyDescent="0.25">
      <c r="A688" s="12">
        <v>624310000</v>
      </c>
      <c r="B688" s="13" t="s">
        <v>2067</v>
      </c>
      <c r="C688" s="14">
        <v>80.3</v>
      </c>
    </row>
    <row r="689" spans="1:3" x14ac:dyDescent="0.25">
      <c r="A689" s="12">
        <v>624346000</v>
      </c>
      <c r="B689" s="13" t="s">
        <v>2068</v>
      </c>
      <c r="C689" s="14">
        <v>52.2</v>
      </c>
    </row>
    <row r="690" spans="1:3" x14ac:dyDescent="0.25">
      <c r="A690" s="12">
        <v>624347000</v>
      </c>
      <c r="B690" s="13" t="s">
        <v>2069</v>
      </c>
      <c r="C690" s="14">
        <v>61.2</v>
      </c>
    </row>
    <row r="691" spans="1:3" ht="30" x14ac:dyDescent="0.25">
      <c r="A691" s="12">
        <v>624356000</v>
      </c>
      <c r="B691" s="13" t="s">
        <v>2054</v>
      </c>
      <c r="C691" s="14">
        <v>54.1</v>
      </c>
    </row>
    <row r="692" spans="1:3" ht="30" x14ac:dyDescent="0.25">
      <c r="A692" s="12">
        <v>624358000</v>
      </c>
      <c r="B692" s="13" t="s">
        <v>2055</v>
      </c>
      <c r="C692" s="14">
        <v>54.1</v>
      </c>
    </row>
    <row r="693" spans="1:3" ht="30" x14ac:dyDescent="0.25">
      <c r="A693" s="12">
        <v>624359000</v>
      </c>
      <c r="B693" s="13" t="s">
        <v>2056</v>
      </c>
      <c r="C693" s="14">
        <v>54.1</v>
      </c>
    </row>
    <row r="694" spans="1:3" x14ac:dyDescent="0.25">
      <c r="A694" s="12">
        <v>624391000</v>
      </c>
      <c r="B694" s="13" t="s">
        <v>2070</v>
      </c>
      <c r="C694" s="14">
        <v>20.8</v>
      </c>
    </row>
    <row r="695" spans="1:3" x14ac:dyDescent="0.25">
      <c r="A695" s="12">
        <v>624392000</v>
      </c>
      <c r="B695" s="13" t="s">
        <v>2071</v>
      </c>
      <c r="C695" s="14">
        <v>20.8</v>
      </c>
    </row>
    <row r="696" spans="1:3" x14ac:dyDescent="0.25">
      <c r="A696" s="12">
        <v>624393000</v>
      </c>
      <c r="B696" s="13" t="s">
        <v>2072</v>
      </c>
      <c r="C696" s="14">
        <v>20.8</v>
      </c>
    </row>
    <row r="697" spans="1:3" x14ac:dyDescent="0.25">
      <c r="A697" s="12">
        <v>624394000</v>
      </c>
      <c r="B697" s="13" t="s">
        <v>2073</v>
      </c>
      <c r="C697" s="14">
        <v>20.8</v>
      </c>
    </row>
    <row r="698" spans="1:3" x14ac:dyDescent="0.25">
      <c r="A698" s="12">
        <v>624395000</v>
      </c>
      <c r="B698" s="13" t="s">
        <v>2074</v>
      </c>
      <c r="C698" s="14">
        <v>22.8</v>
      </c>
    </row>
    <row r="699" spans="1:3" x14ac:dyDescent="0.25">
      <c r="A699" s="12">
        <v>624396000</v>
      </c>
      <c r="B699" s="13" t="s">
        <v>2075</v>
      </c>
      <c r="C699" s="14">
        <v>22.3</v>
      </c>
    </row>
    <row r="700" spans="1:3" x14ac:dyDescent="0.25">
      <c r="A700" s="12">
        <v>624397000</v>
      </c>
      <c r="B700" s="13" t="s">
        <v>2076</v>
      </c>
      <c r="C700" s="14">
        <v>23.9</v>
      </c>
    </row>
    <row r="701" spans="1:3" x14ac:dyDescent="0.25">
      <c r="A701" s="12">
        <v>624398000</v>
      </c>
      <c r="B701" s="13" t="s">
        <v>2077</v>
      </c>
      <c r="C701" s="14">
        <v>23.9</v>
      </c>
    </row>
    <row r="702" spans="1:3" ht="30" x14ac:dyDescent="0.25">
      <c r="A702" s="12">
        <v>624475000</v>
      </c>
      <c r="B702" s="13" t="s">
        <v>2078</v>
      </c>
      <c r="C702" s="14">
        <v>22.5</v>
      </c>
    </row>
    <row r="703" spans="1:3" ht="30" x14ac:dyDescent="0.25">
      <c r="A703" s="12">
        <v>624477000</v>
      </c>
      <c r="B703" s="13" t="s">
        <v>2079</v>
      </c>
      <c r="C703" s="14">
        <v>22.5</v>
      </c>
    </row>
    <row r="704" spans="1:3" ht="30" x14ac:dyDescent="0.25">
      <c r="A704" s="12">
        <v>624478000</v>
      </c>
      <c r="B704" s="13" t="s">
        <v>2080</v>
      </c>
      <c r="C704" s="14">
        <v>22.5</v>
      </c>
    </row>
    <row r="705" spans="1:3" ht="30" x14ac:dyDescent="0.25">
      <c r="A705" s="12">
        <v>624480000</v>
      </c>
      <c r="B705" s="13" t="s">
        <v>2081</v>
      </c>
      <c r="C705" s="14">
        <v>21.5</v>
      </c>
    </row>
    <row r="706" spans="1:3" ht="30" x14ac:dyDescent="0.25">
      <c r="A706" s="12">
        <v>624481000</v>
      </c>
      <c r="B706" s="13" t="s">
        <v>2082</v>
      </c>
      <c r="C706" s="14">
        <v>19.5</v>
      </c>
    </row>
    <row r="707" spans="1:3" ht="30" x14ac:dyDescent="0.25">
      <c r="A707" s="12">
        <v>624482000</v>
      </c>
      <c r="B707" s="13" t="s">
        <v>2083</v>
      </c>
      <c r="C707" s="14">
        <v>18</v>
      </c>
    </row>
    <row r="708" spans="1:3" ht="30" x14ac:dyDescent="0.25">
      <c r="A708" s="12">
        <v>624483000</v>
      </c>
      <c r="B708" s="13" t="s">
        <v>2084</v>
      </c>
      <c r="C708" s="14">
        <v>17.399999999999999</v>
      </c>
    </row>
    <row r="709" spans="1:3" ht="30" x14ac:dyDescent="0.25">
      <c r="A709" s="12">
        <v>624484000</v>
      </c>
      <c r="B709" s="13" t="s">
        <v>2085</v>
      </c>
      <c r="C709" s="14">
        <v>17.399999999999999</v>
      </c>
    </row>
    <row r="710" spans="1:3" ht="30" x14ac:dyDescent="0.25">
      <c r="A710" s="12">
        <v>624485000</v>
      </c>
      <c r="B710" s="13" t="s">
        <v>2086</v>
      </c>
      <c r="C710" s="14">
        <v>17.399999999999999</v>
      </c>
    </row>
    <row r="711" spans="1:3" ht="30" x14ac:dyDescent="0.25">
      <c r="A711" s="12">
        <v>624486000</v>
      </c>
      <c r="B711" s="13" t="s">
        <v>2087</v>
      </c>
      <c r="C711" s="14">
        <v>17.399999999999999</v>
      </c>
    </row>
    <row r="712" spans="1:3" ht="30" x14ac:dyDescent="0.25">
      <c r="A712" s="12">
        <v>624490000</v>
      </c>
      <c r="B712" s="13" t="s">
        <v>2088</v>
      </c>
      <c r="C712" s="14">
        <v>18.899999999999999</v>
      </c>
    </row>
    <row r="713" spans="1:3" ht="30" x14ac:dyDescent="0.25">
      <c r="A713" s="12">
        <v>624491000</v>
      </c>
      <c r="B713" s="13" t="s">
        <v>2089</v>
      </c>
      <c r="C713" s="14">
        <v>30.5</v>
      </c>
    </row>
    <row r="714" spans="1:3" ht="30" x14ac:dyDescent="0.25">
      <c r="A714" s="12">
        <v>624492000</v>
      </c>
      <c r="B714" s="13" t="s">
        <v>2090</v>
      </c>
      <c r="C714" s="14">
        <v>26.5</v>
      </c>
    </row>
    <row r="715" spans="1:3" ht="30" x14ac:dyDescent="0.25">
      <c r="A715" s="12">
        <v>624493000</v>
      </c>
      <c r="B715" s="13" t="s">
        <v>2091</v>
      </c>
      <c r="C715" s="14">
        <v>23.9</v>
      </c>
    </row>
    <row r="716" spans="1:3" ht="30" x14ac:dyDescent="0.25">
      <c r="A716" s="12">
        <v>624495000</v>
      </c>
      <c r="B716" s="13" t="s">
        <v>2092</v>
      </c>
      <c r="C716" s="14">
        <v>23.1</v>
      </c>
    </row>
    <row r="717" spans="1:3" ht="30" x14ac:dyDescent="0.25">
      <c r="A717" s="12">
        <v>624496000</v>
      </c>
      <c r="B717" s="13" t="s">
        <v>2093</v>
      </c>
      <c r="C717" s="14">
        <v>22.5</v>
      </c>
    </row>
    <row r="718" spans="1:3" ht="30" x14ac:dyDescent="0.25">
      <c r="A718" s="12">
        <v>624497000</v>
      </c>
      <c r="B718" s="13" t="s">
        <v>2094</v>
      </c>
      <c r="C718" s="14">
        <v>23.1</v>
      </c>
    </row>
    <row r="719" spans="1:3" x14ac:dyDescent="0.25">
      <c r="A719" s="12">
        <v>624729000</v>
      </c>
      <c r="B719" s="13" t="s">
        <v>2095</v>
      </c>
      <c r="C719" s="14">
        <v>83.7</v>
      </c>
    </row>
    <row r="720" spans="1:3" x14ac:dyDescent="0.25">
      <c r="A720" s="12">
        <v>624739000</v>
      </c>
      <c r="B720" s="13" t="s">
        <v>2096</v>
      </c>
      <c r="C720" s="14">
        <v>84.6</v>
      </c>
    </row>
    <row r="721" spans="1:3" x14ac:dyDescent="0.25">
      <c r="A721" s="12">
        <v>624740000</v>
      </c>
      <c r="B721" s="13" t="s">
        <v>2097</v>
      </c>
      <c r="C721" s="14">
        <v>118</v>
      </c>
    </row>
    <row r="722" spans="1:3" ht="30" x14ac:dyDescent="0.25">
      <c r="A722" s="12">
        <v>624826000</v>
      </c>
      <c r="B722" s="13" t="s">
        <v>2081</v>
      </c>
      <c r="C722" s="14">
        <v>16.399999999999999</v>
      </c>
    </row>
    <row r="723" spans="1:3" ht="30" x14ac:dyDescent="0.25">
      <c r="A723" s="12">
        <v>624827000</v>
      </c>
      <c r="B723" s="13" t="s">
        <v>2082</v>
      </c>
      <c r="C723" s="14">
        <v>15</v>
      </c>
    </row>
    <row r="724" spans="1:3" ht="30" x14ac:dyDescent="0.25">
      <c r="A724" s="12">
        <v>624828000</v>
      </c>
      <c r="B724" s="13" t="s">
        <v>2083</v>
      </c>
      <c r="C724" s="14">
        <v>14</v>
      </c>
    </row>
    <row r="725" spans="1:3" ht="30" x14ac:dyDescent="0.25">
      <c r="A725" s="12">
        <v>624830000</v>
      </c>
      <c r="B725" s="13" t="s">
        <v>2085</v>
      </c>
      <c r="C725" s="14">
        <v>13.5</v>
      </c>
    </row>
    <row r="726" spans="1:3" ht="30" x14ac:dyDescent="0.25">
      <c r="A726" s="12">
        <v>624831000</v>
      </c>
      <c r="B726" s="13" t="s">
        <v>2086</v>
      </c>
      <c r="C726" s="14">
        <v>13.5</v>
      </c>
    </row>
    <row r="727" spans="1:3" ht="30" x14ac:dyDescent="0.25">
      <c r="A727" s="12">
        <v>624832000</v>
      </c>
      <c r="B727" s="13" t="s">
        <v>2087</v>
      </c>
      <c r="C727" s="14">
        <v>13.1</v>
      </c>
    </row>
    <row r="728" spans="1:3" x14ac:dyDescent="0.25">
      <c r="A728" s="12">
        <v>624840000</v>
      </c>
      <c r="B728" s="13" t="s">
        <v>2098</v>
      </c>
      <c r="C728" s="14">
        <v>36.5</v>
      </c>
    </row>
    <row r="729" spans="1:3" x14ac:dyDescent="0.25">
      <c r="A729" s="12">
        <v>624873000</v>
      </c>
      <c r="B729" s="13" t="s">
        <v>2099</v>
      </c>
      <c r="C729" s="14">
        <v>25.6</v>
      </c>
    </row>
    <row r="730" spans="1:3" x14ac:dyDescent="0.25">
      <c r="A730" s="12">
        <v>624912000</v>
      </c>
      <c r="B730" s="13" t="s">
        <v>2100</v>
      </c>
      <c r="C730" s="14">
        <v>24.4</v>
      </c>
    </row>
    <row r="731" spans="1:3" x14ac:dyDescent="0.25">
      <c r="A731" s="12">
        <v>624913000</v>
      </c>
      <c r="B731" s="13" t="s">
        <v>2101</v>
      </c>
      <c r="C731" s="14">
        <v>33.1</v>
      </c>
    </row>
    <row r="732" spans="1:3" x14ac:dyDescent="0.25">
      <c r="A732" s="12">
        <v>624915000</v>
      </c>
      <c r="B732" s="13" t="s">
        <v>2102</v>
      </c>
      <c r="C732" s="14">
        <v>41.7</v>
      </c>
    </row>
    <row r="733" spans="1:3" x14ac:dyDescent="0.25">
      <c r="A733" s="12">
        <v>624916000</v>
      </c>
      <c r="B733" s="13" t="s">
        <v>2103</v>
      </c>
      <c r="C733" s="14">
        <v>61.1</v>
      </c>
    </row>
    <row r="734" spans="1:3" x14ac:dyDescent="0.25">
      <c r="A734" s="12">
        <v>624927000</v>
      </c>
      <c r="B734" s="13" t="s">
        <v>2104</v>
      </c>
      <c r="C734" s="14">
        <v>62.7</v>
      </c>
    </row>
    <row r="735" spans="1:3" x14ac:dyDescent="0.25">
      <c r="A735" s="12">
        <v>624940000</v>
      </c>
      <c r="B735" s="13" t="s">
        <v>2105</v>
      </c>
      <c r="C735" s="14">
        <v>15.4</v>
      </c>
    </row>
    <row r="736" spans="1:3" x14ac:dyDescent="0.25">
      <c r="A736" s="12">
        <v>624941000</v>
      </c>
      <c r="B736" s="13" t="s">
        <v>2106</v>
      </c>
      <c r="C736" s="14">
        <v>13.9</v>
      </c>
    </row>
    <row r="737" spans="1:3" x14ac:dyDescent="0.25">
      <c r="A737" s="12">
        <v>624942000</v>
      </c>
      <c r="B737" s="13" t="s">
        <v>2107</v>
      </c>
      <c r="C737" s="14">
        <v>13.5</v>
      </c>
    </row>
    <row r="738" spans="1:3" x14ac:dyDescent="0.25">
      <c r="A738" s="12">
        <v>624943000</v>
      </c>
      <c r="B738" s="13" t="s">
        <v>2108</v>
      </c>
      <c r="C738" s="14">
        <v>13</v>
      </c>
    </row>
    <row r="739" spans="1:3" x14ac:dyDescent="0.25">
      <c r="A739" s="12">
        <v>624944000</v>
      </c>
      <c r="B739" s="13" t="s">
        <v>2109</v>
      </c>
      <c r="C739" s="14">
        <v>13</v>
      </c>
    </row>
    <row r="740" spans="1:3" x14ac:dyDescent="0.25">
      <c r="A740" s="12">
        <v>624945000</v>
      </c>
      <c r="B740" s="13" t="s">
        <v>2110</v>
      </c>
      <c r="C740" s="14">
        <v>8.9</v>
      </c>
    </row>
    <row r="741" spans="1:3" x14ac:dyDescent="0.25">
      <c r="A741" s="12">
        <v>624946000</v>
      </c>
      <c r="B741" s="13" t="s">
        <v>2111</v>
      </c>
      <c r="C741" s="14">
        <v>8.9</v>
      </c>
    </row>
    <row r="742" spans="1:3" x14ac:dyDescent="0.25">
      <c r="A742" s="12">
        <v>624947000</v>
      </c>
      <c r="B742" s="13" t="s">
        <v>2112</v>
      </c>
      <c r="C742" s="14">
        <v>8.9</v>
      </c>
    </row>
    <row r="743" spans="1:3" ht="30" x14ac:dyDescent="0.25">
      <c r="A743" s="12">
        <v>624958000</v>
      </c>
      <c r="B743" s="13" t="s">
        <v>2113</v>
      </c>
      <c r="C743" s="14">
        <v>16.2</v>
      </c>
    </row>
    <row r="744" spans="1:3" ht="30" x14ac:dyDescent="0.25">
      <c r="A744" s="12">
        <v>624959000</v>
      </c>
      <c r="B744" s="13" t="s">
        <v>2114</v>
      </c>
      <c r="C744" s="14">
        <v>12</v>
      </c>
    </row>
    <row r="745" spans="1:3" x14ac:dyDescent="0.25">
      <c r="A745" s="12">
        <v>624964000</v>
      </c>
      <c r="B745" s="13" t="s">
        <v>2115</v>
      </c>
      <c r="C745" s="14">
        <v>48.3</v>
      </c>
    </row>
    <row r="746" spans="1:3" x14ac:dyDescent="0.25">
      <c r="A746" s="12">
        <v>624965000</v>
      </c>
      <c r="B746" s="13" t="s">
        <v>2116</v>
      </c>
      <c r="C746" s="14">
        <v>76.900000000000006</v>
      </c>
    </row>
    <row r="747" spans="1:3" x14ac:dyDescent="0.25">
      <c r="A747" s="12">
        <v>624967000</v>
      </c>
      <c r="B747" s="13" t="s">
        <v>2117</v>
      </c>
      <c r="C747" s="14">
        <v>40.700000000000003</v>
      </c>
    </row>
    <row r="748" spans="1:3" x14ac:dyDescent="0.25">
      <c r="A748" s="12">
        <v>624968000</v>
      </c>
      <c r="B748" s="13" t="s">
        <v>2118</v>
      </c>
      <c r="C748" s="14">
        <v>41.7</v>
      </c>
    </row>
    <row r="749" spans="1:3" x14ac:dyDescent="0.25">
      <c r="A749" s="12">
        <v>624970000</v>
      </c>
      <c r="B749" s="13" t="s">
        <v>2119</v>
      </c>
      <c r="C749" s="14">
        <v>33.6</v>
      </c>
    </row>
    <row r="750" spans="1:3" x14ac:dyDescent="0.25">
      <c r="A750" s="12">
        <v>624971000</v>
      </c>
      <c r="B750" s="13" t="s">
        <v>2120</v>
      </c>
      <c r="C750" s="14">
        <v>35.9</v>
      </c>
    </row>
    <row r="751" spans="1:3" x14ac:dyDescent="0.25">
      <c r="A751" s="12">
        <v>624972000</v>
      </c>
      <c r="B751" s="13" t="s">
        <v>2121</v>
      </c>
      <c r="C751" s="14">
        <v>22.6</v>
      </c>
    </row>
    <row r="752" spans="1:3" x14ac:dyDescent="0.25">
      <c r="A752" s="12">
        <v>624980000</v>
      </c>
      <c r="B752" s="13" t="s">
        <v>2122</v>
      </c>
      <c r="C752" s="14">
        <v>47</v>
      </c>
    </row>
    <row r="753" spans="1:3" x14ac:dyDescent="0.25">
      <c r="A753" s="12">
        <v>624981000</v>
      </c>
      <c r="B753" s="13" t="s">
        <v>2123</v>
      </c>
      <c r="C753" s="14">
        <v>43.2</v>
      </c>
    </row>
    <row r="754" spans="1:3" x14ac:dyDescent="0.25">
      <c r="A754" s="12">
        <v>624982000</v>
      </c>
      <c r="B754" s="13" t="s">
        <v>2124</v>
      </c>
      <c r="C754" s="14">
        <v>37.6</v>
      </c>
    </row>
    <row r="755" spans="1:3" x14ac:dyDescent="0.25">
      <c r="A755" s="12">
        <v>624983000</v>
      </c>
      <c r="B755" s="13" t="s">
        <v>2125</v>
      </c>
      <c r="C755" s="14">
        <v>34.299999999999997</v>
      </c>
    </row>
    <row r="756" spans="1:3" x14ac:dyDescent="0.25">
      <c r="A756" s="12">
        <v>624984000</v>
      </c>
      <c r="B756" s="13" t="s">
        <v>2126</v>
      </c>
      <c r="C756" s="14">
        <v>34.299999999999997</v>
      </c>
    </row>
    <row r="757" spans="1:3" x14ac:dyDescent="0.25">
      <c r="A757" s="12">
        <v>624985000</v>
      </c>
      <c r="B757" s="13" t="s">
        <v>2127</v>
      </c>
      <c r="C757" s="14">
        <v>34.299999999999997</v>
      </c>
    </row>
    <row r="758" spans="1:3" x14ac:dyDescent="0.25">
      <c r="A758" s="12">
        <v>624986000</v>
      </c>
      <c r="B758" s="13" t="s">
        <v>2128</v>
      </c>
      <c r="C758" s="14">
        <v>34.299999999999997</v>
      </c>
    </row>
    <row r="759" spans="1:3" x14ac:dyDescent="0.25">
      <c r="A759" s="12">
        <v>624987000</v>
      </c>
      <c r="B759" s="13" t="s">
        <v>2129</v>
      </c>
      <c r="C759" s="14">
        <v>34.299999999999997</v>
      </c>
    </row>
    <row r="760" spans="1:3" x14ac:dyDescent="0.25">
      <c r="A760" s="12">
        <v>624988000</v>
      </c>
      <c r="B760" s="13" t="s">
        <v>2130</v>
      </c>
      <c r="C760" s="14">
        <v>54.9</v>
      </c>
    </row>
    <row r="761" spans="1:3" x14ac:dyDescent="0.25">
      <c r="A761" s="12">
        <v>624992000</v>
      </c>
      <c r="B761" s="13" t="s">
        <v>2131</v>
      </c>
      <c r="C761" s="14">
        <v>38.5</v>
      </c>
    </row>
    <row r="762" spans="1:3" ht="30" x14ac:dyDescent="0.25">
      <c r="A762" s="12">
        <v>624994000</v>
      </c>
      <c r="B762" s="13" t="s">
        <v>2132</v>
      </c>
      <c r="C762" s="14">
        <v>47</v>
      </c>
    </row>
    <row r="763" spans="1:3" x14ac:dyDescent="0.25">
      <c r="A763" s="12">
        <v>624995000</v>
      </c>
      <c r="B763" s="13" t="s">
        <v>2133</v>
      </c>
      <c r="C763" s="14">
        <v>36.4</v>
      </c>
    </row>
    <row r="764" spans="1:3" ht="30" x14ac:dyDescent="0.25">
      <c r="A764" s="12">
        <v>624996000</v>
      </c>
      <c r="B764" s="13" t="s">
        <v>2134</v>
      </c>
      <c r="C764" s="14">
        <v>12.6</v>
      </c>
    </row>
    <row r="765" spans="1:3" x14ac:dyDescent="0.25">
      <c r="A765" s="12">
        <v>625006000</v>
      </c>
      <c r="B765" s="13" t="s">
        <v>2135</v>
      </c>
      <c r="C765" s="14">
        <v>36.700000000000003</v>
      </c>
    </row>
    <row r="766" spans="1:3" x14ac:dyDescent="0.25">
      <c r="A766" s="12">
        <v>625007000</v>
      </c>
      <c r="B766" s="13" t="s">
        <v>2136</v>
      </c>
      <c r="C766" s="14">
        <v>39.5</v>
      </c>
    </row>
    <row r="767" spans="1:3" x14ac:dyDescent="0.25">
      <c r="A767" s="12">
        <v>625009000</v>
      </c>
      <c r="B767" s="13" t="s">
        <v>2137</v>
      </c>
      <c r="C767" s="14">
        <v>44.3</v>
      </c>
    </row>
    <row r="768" spans="1:3" x14ac:dyDescent="0.25">
      <c r="A768" s="12">
        <v>625011000</v>
      </c>
      <c r="B768" s="13" t="s">
        <v>2138</v>
      </c>
      <c r="C768" s="14">
        <v>55.2</v>
      </c>
    </row>
    <row r="769" spans="1:3" x14ac:dyDescent="0.25">
      <c r="A769" s="12">
        <v>625013000</v>
      </c>
      <c r="B769" s="13" t="s">
        <v>2139</v>
      </c>
      <c r="C769" s="14">
        <v>64.5</v>
      </c>
    </row>
    <row r="770" spans="1:3" x14ac:dyDescent="0.25">
      <c r="A770" s="12">
        <v>625015000</v>
      </c>
      <c r="B770" s="13" t="s">
        <v>2140</v>
      </c>
      <c r="C770" s="14">
        <v>69.8</v>
      </c>
    </row>
    <row r="771" spans="1:3" x14ac:dyDescent="0.25">
      <c r="A771" s="12">
        <v>625017000</v>
      </c>
      <c r="B771" s="13" t="s">
        <v>2141</v>
      </c>
      <c r="C771" s="14">
        <v>72</v>
      </c>
    </row>
    <row r="772" spans="1:3" x14ac:dyDescent="0.25">
      <c r="A772" s="12">
        <v>625019000</v>
      </c>
      <c r="B772" s="13" t="s">
        <v>2142</v>
      </c>
      <c r="C772" s="14">
        <v>84.6</v>
      </c>
    </row>
    <row r="773" spans="1:3" x14ac:dyDescent="0.25">
      <c r="A773" s="12">
        <v>625020000</v>
      </c>
      <c r="B773" s="13" t="s">
        <v>2143</v>
      </c>
      <c r="C773" s="14">
        <v>45.9</v>
      </c>
    </row>
    <row r="774" spans="1:3" x14ac:dyDescent="0.25">
      <c r="A774" s="12">
        <v>625021000</v>
      </c>
      <c r="B774" s="13" t="s">
        <v>2144</v>
      </c>
      <c r="C774" s="14">
        <v>45.9</v>
      </c>
    </row>
    <row r="775" spans="1:3" x14ac:dyDescent="0.25">
      <c r="A775" s="12">
        <v>625022000</v>
      </c>
      <c r="B775" s="13" t="s">
        <v>2145</v>
      </c>
      <c r="C775" s="14">
        <v>45.9</v>
      </c>
    </row>
    <row r="776" spans="1:3" x14ac:dyDescent="0.25">
      <c r="A776" s="12">
        <v>625023000</v>
      </c>
      <c r="B776" s="13" t="s">
        <v>2146</v>
      </c>
      <c r="C776" s="14">
        <v>45.9</v>
      </c>
    </row>
    <row r="777" spans="1:3" x14ac:dyDescent="0.25">
      <c r="A777" s="12">
        <v>625024000</v>
      </c>
      <c r="B777" s="13" t="s">
        <v>2147</v>
      </c>
      <c r="C777" s="14">
        <v>45.9</v>
      </c>
    </row>
    <row r="778" spans="1:3" x14ac:dyDescent="0.25">
      <c r="A778" s="12">
        <v>625025000</v>
      </c>
      <c r="B778" s="13" t="s">
        <v>2148</v>
      </c>
      <c r="C778" s="14">
        <v>64.3</v>
      </c>
    </row>
    <row r="779" spans="1:3" x14ac:dyDescent="0.25">
      <c r="A779" s="12">
        <v>625031000</v>
      </c>
      <c r="B779" s="13" t="s">
        <v>2149</v>
      </c>
      <c r="C779" s="14">
        <v>7.5</v>
      </c>
    </row>
    <row r="780" spans="1:3" x14ac:dyDescent="0.25">
      <c r="A780" s="12">
        <v>625033000</v>
      </c>
      <c r="B780" s="13" t="s">
        <v>2150</v>
      </c>
      <c r="C780" s="14">
        <v>8.2000000000000011</v>
      </c>
    </row>
    <row r="781" spans="1:3" x14ac:dyDescent="0.25">
      <c r="A781" s="12">
        <v>625038000</v>
      </c>
      <c r="B781" s="13" t="s">
        <v>2151</v>
      </c>
      <c r="C781" s="14">
        <v>10.8</v>
      </c>
    </row>
    <row r="782" spans="1:3" x14ac:dyDescent="0.25">
      <c r="A782" s="12">
        <v>625043000</v>
      </c>
      <c r="B782" s="13" t="s">
        <v>2152</v>
      </c>
      <c r="C782" s="14">
        <v>13.4</v>
      </c>
    </row>
    <row r="783" spans="1:3" x14ac:dyDescent="0.25">
      <c r="A783" s="12">
        <v>625050000</v>
      </c>
      <c r="B783" s="13" t="s">
        <v>2153</v>
      </c>
      <c r="C783" s="14">
        <v>15.7</v>
      </c>
    </row>
    <row r="784" spans="1:3" x14ac:dyDescent="0.25">
      <c r="A784" s="12">
        <v>625053000</v>
      </c>
      <c r="B784" s="13" t="s">
        <v>2154</v>
      </c>
      <c r="C784" s="14">
        <v>21.8</v>
      </c>
    </row>
    <row r="785" spans="1:3" x14ac:dyDescent="0.25">
      <c r="A785" s="12">
        <v>625055000</v>
      </c>
      <c r="B785" s="13" t="s">
        <v>2155</v>
      </c>
      <c r="C785" s="14">
        <v>24.2</v>
      </c>
    </row>
    <row r="786" spans="1:3" x14ac:dyDescent="0.25">
      <c r="A786" s="12">
        <v>625057000</v>
      </c>
      <c r="B786" s="13" t="s">
        <v>2156</v>
      </c>
      <c r="C786" s="14">
        <v>34.1</v>
      </c>
    </row>
    <row r="787" spans="1:3" x14ac:dyDescent="0.25">
      <c r="A787" s="12">
        <v>625059000</v>
      </c>
      <c r="B787" s="13" t="s">
        <v>2157</v>
      </c>
      <c r="C787" s="14">
        <v>41.7</v>
      </c>
    </row>
    <row r="788" spans="1:3" x14ac:dyDescent="0.25">
      <c r="A788" s="12">
        <v>625062000</v>
      </c>
      <c r="B788" s="13" t="s">
        <v>2158</v>
      </c>
      <c r="C788" s="14">
        <v>52.5</v>
      </c>
    </row>
    <row r="789" spans="1:3" x14ac:dyDescent="0.25">
      <c r="A789" s="12">
        <v>625064000</v>
      </c>
      <c r="B789" s="13" t="s">
        <v>2159</v>
      </c>
      <c r="C789" s="14">
        <v>61.7</v>
      </c>
    </row>
    <row r="790" spans="1:3" x14ac:dyDescent="0.25">
      <c r="A790" s="12">
        <v>625066000</v>
      </c>
      <c r="B790" s="13" t="s">
        <v>2160</v>
      </c>
      <c r="C790" s="14">
        <v>73.900000000000006</v>
      </c>
    </row>
    <row r="791" spans="1:3" x14ac:dyDescent="0.25">
      <c r="A791" s="12">
        <v>625068000</v>
      </c>
      <c r="B791" s="13" t="s">
        <v>2161</v>
      </c>
      <c r="C791" s="14">
        <v>339</v>
      </c>
    </row>
    <row r="792" spans="1:3" x14ac:dyDescent="0.25">
      <c r="A792" s="12">
        <v>625069000</v>
      </c>
      <c r="B792" s="13" t="s">
        <v>2162</v>
      </c>
      <c r="C792" s="14">
        <v>299</v>
      </c>
    </row>
    <row r="793" spans="1:3" x14ac:dyDescent="0.25">
      <c r="A793" s="12">
        <v>625116000</v>
      </c>
      <c r="B793" s="13" t="s">
        <v>2163</v>
      </c>
      <c r="C793" s="14">
        <v>181</v>
      </c>
    </row>
    <row r="794" spans="1:3" x14ac:dyDescent="0.25">
      <c r="A794" s="12">
        <v>625117000</v>
      </c>
      <c r="B794" s="13" t="s">
        <v>2164</v>
      </c>
      <c r="C794" s="14">
        <v>266</v>
      </c>
    </row>
    <row r="795" spans="1:3" x14ac:dyDescent="0.25">
      <c r="A795" s="12">
        <v>625118000</v>
      </c>
      <c r="B795" s="13" t="s">
        <v>2165</v>
      </c>
      <c r="C795" s="14">
        <v>195</v>
      </c>
    </row>
    <row r="796" spans="1:3" x14ac:dyDescent="0.25">
      <c r="A796" s="12">
        <v>625119000</v>
      </c>
      <c r="B796" s="13" t="s">
        <v>2166</v>
      </c>
      <c r="C796" s="14">
        <v>85.8</v>
      </c>
    </row>
    <row r="797" spans="1:3" x14ac:dyDescent="0.25">
      <c r="A797" s="12">
        <v>625123000</v>
      </c>
      <c r="B797" s="13" t="s">
        <v>2167</v>
      </c>
      <c r="C797" s="14">
        <v>112</v>
      </c>
    </row>
    <row r="798" spans="1:3" x14ac:dyDescent="0.25">
      <c r="A798" s="12">
        <v>625126000</v>
      </c>
      <c r="B798" s="13" t="s">
        <v>2168</v>
      </c>
      <c r="C798" s="14">
        <v>132</v>
      </c>
    </row>
    <row r="799" spans="1:3" x14ac:dyDescent="0.25">
      <c r="A799" s="12">
        <v>625128000</v>
      </c>
      <c r="B799" s="13" t="s">
        <v>2169</v>
      </c>
      <c r="C799" s="14">
        <v>159</v>
      </c>
    </row>
    <row r="800" spans="1:3" x14ac:dyDescent="0.25">
      <c r="A800" s="12">
        <v>625129000</v>
      </c>
      <c r="B800" s="13" t="s">
        <v>2170</v>
      </c>
      <c r="C800" s="14">
        <v>189</v>
      </c>
    </row>
    <row r="801" spans="1:3" x14ac:dyDescent="0.25">
      <c r="A801" s="12">
        <v>625130000</v>
      </c>
      <c r="B801" s="13" t="s">
        <v>2171</v>
      </c>
      <c r="C801" s="14">
        <v>209</v>
      </c>
    </row>
    <row r="802" spans="1:3" x14ac:dyDescent="0.25">
      <c r="A802" s="12">
        <v>625149000</v>
      </c>
      <c r="B802" s="13" t="s">
        <v>2172</v>
      </c>
      <c r="C802" s="14">
        <v>40.299999999999997</v>
      </c>
    </row>
    <row r="803" spans="1:3" x14ac:dyDescent="0.25">
      <c r="A803" s="12">
        <v>625150000</v>
      </c>
      <c r="B803" s="13" t="s">
        <v>2173</v>
      </c>
      <c r="C803" s="14">
        <v>29.1</v>
      </c>
    </row>
    <row r="804" spans="1:3" x14ac:dyDescent="0.25">
      <c r="A804" s="12">
        <v>625156000</v>
      </c>
      <c r="B804" s="13" t="s">
        <v>2174</v>
      </c>
      <c r="C804" s="14">
        <v>60.5</v>
      </c>
    </row>
    <row r="805" spans="1:3" x14ac:dyDescent="0.25">
      <c r="A805" s="12">
        <v>625157000</v>
      </c>
      <c r="B805" s="13" t="s">
        <v>2175</v>
      </c>
      <c r="C805" s="14">
        <v>47.8</v>
      </c>
    </row>
    <row r="806" spans="1:3" x14ac:dyDescent="0.25">
      <c r="A806" s="12">
        <v>625158000</v>
      </c>
      <c r="B806" s="13" t="s">
        <v>2176</v>
      </c>
      <c r="C806" s="14">
        <v>19.5</v>
      </c>
    </row>
    <row r="807" spans="1:3" x14ac:dyDescent="0.25">
      <c r="A807" s="12">
        <v>625159000</v>
      </c>
      <c r="B807" s="13" t="s">
        <v>2177</v>
      </c>
      <c r="C807" s="14">
        <v>555</v>
      </c>
    </row>
    <row r="808" spans="1:3" x14ac:dyDescent="0.25">
      <c r="A808" s="12">
        <v>625160000</v>
      </c>
      <c r="B808" s="13" t="s">
        <v>2178</v>
      </c>
      <c r="C808" s="14">
        <v>43.4</v>
      </c>
    </row>
    <row r="809" spans="1:3" x14ac:dyDescent="0.25">
      <c r="A809" s="12">
        <v>625161000</v>
      </c>
      <c r="B809" s="13" t="s">
        <v>2179</v>
      </c>
      <c r="C809" s="14">
        <v>44.6</v>
      </c>
    </row>
    <row r="810" spans="1:3" x14ac:dyDescent="0.25">
      <c r="A810" s="12">
        <v>625162000</v>
      </c>
      <c r="B810" s="13" t="s">
        <v>2180</v>
      </c>
      <c r="C810" s="14">
        <v>43.4</v>
      </c>
    </row>
    <row r="811" spans="1:3" x14ac:dyDescent="0.25">
      <c r="A811" s="12">
        <v>625163000</v>
      </c>
      <c r="B811" s="13" t="s">
        <v>2181</v>
      </c>
      <c r="C811" s="14">
        <v>43.4</v>
      </c>
    </row>
    <row r="812" spans="1:3" x14ac:dyDescent="0.25">
      <c r="A812" s="12">
        <v>625164000</v>
      </c>
      <c r="B812" s="13" t="s">
        <v>2182</v>
      </c>
      <c r="C812" s="14">
        <v>44.2</v>
      </c>
    </row>
    <row r="813" spans="1:3" x14ac:dyDescent="0.25">
      <c r="A813" s="12">
        <v>625165000</v>
      </c>
      <c r="B813" s="13" t="s">
        <v>2183</v>
      </c>
      <c r="C813" s="14">
        <v>43.4</v>
      </c>
    </row>
    <row r="814" spans="1:3" x14ac:dyDescent="0.25">
      <c r="A814" s="12">
        <v>625166000</v>
      </c>
      <c r="B814" s="13" t="s">
        <v>2184</v>
      </c>
      <c r="C814" s="14">
        <v>44.9</v>
      </c>
    </row>
    <row r="815" spans="1:3" x14ac:dyDescent="0.25">
      <c r="A815" s="12">
        <v>625167000</v>
      </c>
      <c r="B815" s="13" t="s">
        <v>2185</v>
      </c>
      <c r="C815" s="14">
        <v>46</v>
      </c>
    </row>
    <row r="816" spans="1:3" x14ac:dyDescent="0.25">
      <c r="A816" s="12">
        <v>625168000</v>
      </c>
      <c r="B816" s="13" t="s">
        <v>2186</v>
      </c>
      <c r="C816" s="14">
        <v>46.4</v>
      </c>
    </row>
    <row r="817" spans="1:3" x14ac:dyDescent="0.25">
      <c r="A817" s="12">
        <v>625169000</v>
      </c>
      <c r="B817" s="13" t="s">
        <v>2187</v>
      </c>
      <c r="C817" s="14">
        <v>49.4</v>
      </c>
    </row>
    <row r="818" spans="1:3" x14ac:dyDescent="0.25">
      <c r="A818" s="12">
        <v>625170000</v>
      </c>
      <c r="B818" s="13" t="s">
        <v>2188</v>
      </c>
      <c r="C818" s="14">
        <v>49.2</v>
      </c>
    </row>
    <row r="819" spans="1:3" x14ac:dyDescent="0.25">
      <c r="A819" s="12">
        <v>625171000</v>
      </c>
      <c r="B819" s="13" t="s">
        <v>2189</v>
      </c>
      <c r="C819" s="14">
        <v>50.9</v>
      </c>
    </row>
    <row r="820" spans="1:3" x14ac:dyDescent="0.25">
      <c r="A820" s="12">
        <v>625172000</v>
      </c>
      <c r="B820" s="13" t="s">
        <v>2190</v>
      </c>
      <c r="C820" s="14">
        <v>49.4</v>
      </c>
    </row>
    <row r="821" spans="1:3" x14ac:dyDescent="0.25">
      <c r="A821" s="12">
        <v>625173000</v>
      </c>
      <c r="B821" s="13" t="s">
        <v>2191</v>
      </c>
      <c r="C821" s="14">
        <v>51.4</v>
      </c>
    </row>
    <row r="822" spans="1:3" x14ac:dyDescent="0.25">
      <c r="A822" s="12">
        <v>625174000</v>
      </c>
      <c r="B822" s="13" t="s">
        <v>2192</v>
      </c>
      <c r="C822" s="14">
        <v>52.1</v>
      </c>
    </row>
    <row r="823" spans="1:3" x14ac:dyDescent="0.25">
      <c r="A823" s="12">
        <v>625175000</v>
      </c>
      <c r="B823" s="13" t="s">
        <v>2193</v>
      </c>
      <c r="C823" s="14">
        <v>51.4</v>
      </c>
    </row>
    <row r="824" spans="1:3" x14ac:dyDescent="0.25">
      <c r="A824" s="12">
        <v>625176000</v>
      </c>
      <c r="B824" s="13" t="s">
        <v>2194</v>
      </c>
      <c r="C824" s="14">
        <v>52.5</v>
      </c>
    </row>
    <row r="825" spans="1:3" x14ac:dyDescent="0.25">
      <c r="A825" s="12">
        <v>625177000</v>
      </c>
      <c r="B825" s="13" t="s">
        <v>2195</v>
      </c>
      <c r="C825" s="14">
        <v>56.8</v>
      </c>
    </row>
    <row r="826" spans="1:3" x14ac:dyDescent="0.25">
      <c r="A826" s="12">
        <v>625178000</v>
      </c>
      <c r="B826" s="13" t="s">
        <v>2196</v>
      </c>
      <c r="C826" s="14">
        <v>63.7</v>
      </c>
    </row>
    <row r="827" spans="1:3" x14ac:dyDescent="0.25">
      <c r="A827" s="12">
        <v>625179000</v>
      </c>
      <c r="B827" s="13" t="s">
        <v>2197</v>
      </c>
      <c r="C827" s="14">
        <v>65.099999999999994</v>
      </c>
    </row>
    <row r="828" spans="1:3" x14ac:dyDescent="0.25">
      <c r="A828" s="12">
        <v>625180000</v>
      </c>
      <c r="B828" s="13" t="s">
        <v>2198</v>
      </c>
      <c r="C828" s="14">
        <v>64.2</v>
      </c>
    </row>
    <row r="829" spans="1:3" x14ac:dyDescent="0.25">
      <c r="A829" s="12">
        <v>625181000</v>
      </c>
      <c r="B829" s="13" t="s">
        <v>2199</v>
      </c>
      <c r="C829" s="14">
        <v>65.3</v>
      </c>
    </row>
    <row r="830" spans="1:3" x14ac:dyDescent="0.25">
      <c r="A830" s="12">
        <v>625182000</v>
      </c>
      <c r="B830" s="13" t="s">
        <v>2200</v>
      </c>
      <c r="C830" s="14">
        <v>64</v>
      </c>
    </row>
    <row r="831" spans="1:3" x14ac:dyDescent="0.25">
      <c r="A831" s="12">
        <v>625184000</v>
      </c>
      <c r="B831" s="13" t="s">
        <v>2201</v>
      </c>
      <c r="C831" s="14">
        <v>64.3</v>
      </c>
    </row>
    <row r="832" spans="1:3" x14ac:dyDescent="0.25">
      <c r="A832" s="12">
        <v>625185000</v>
      </c>
      <c r="B832" s="13" t="s">
        <v>2202</v>
      </c>
      <c r="C832" s="14">
        <v>74.900000000000006</v>
      </c>
    </row>
    <row r="833" spans="1:3" x14ac:dyDescent="0.25">
      <c r="A833" s="12">
        <v>625186000</v>
      </c>
      <c r="B833" s="13" t="s">
        <v>2203</v>
      </c>
      <c r="C833" s="14">
        <v>74.5</v>
      </c>
    </row>
    <row r="834" spans="1:3" x14ac:dyDescent="0.25">
      <c r="A834" s="12">
        <v>625187000</v>
      </c>
      <c r="B834" s="13" t="s">
        <v>2204</v>
      </c>
      <c r="C834" s="14">
        <v>74.900000000000006</v>
      </c>
    </row>
    <row r="835" spans="1:3" x14ac:dyDescent="0.25">
      <c r="A835" s="12">
        <v>625188000</v>
      </c>
      <c r="B835" s="13" t="s">
        <v>2205</v>
      </c>
      <c r="C835" s="14">
        <v>74.5</v>
      </c>
    </row>
    <row r="836" spans="1:3" x14ac:dyDescent="0.25">
      <c r="A836" s="12">
        <v>625189000</v>
      </c>
      <c r="B836" s="13" t="s">
        <v>2206</v>
      </c>
      <c r="C836" s="14">
        <v>74.5</v>
      </c>
    </row>
    <row r="837" spans="1:3" x14ac:dyDescent="0.25">
      <c r="A837" s="12">
        <v>625190000</v>
      </c>
      <c r="B837" s="13" t="s">
        <v>2207</v>
      </c>
      <c r="C837" s="14">
        <v>83.5</v>
      </c>
    </row>
    <row r="838" spans="1:3" x14ac:dyDescent="0.25">
      <c r="A838" s="12">
        <v>625191000</v>
      </c>
      <c r="B838" s="13" t="s">
        <v>2208</v>
      </c>
      <c r="C838" s="14">
        <v>82.6</v>
      </c>
    </row>
    <row r="839" spans="1:3" x14ac:dyDescent="0.25">
      <c r="A839" s="12">
        <v>625192000</v>
      </c>
      <c r="B839" s="13" t="s">
        <v>2209</v>
      </c>
      <c r="C839" s="14">
        <v>84.8</v>
      </c>
    </row>
    <row r="840" spans="1:3" x14ac:dyDescent="0.25">
      <c r="A840" s="12">
        <v>625193000</v>
      </c>
      <c r="B840" s="13" t="s">
        <v>2210</v>
      </c>
      <c r="C840" s="14">
        <v>84.8</v>
      </c>
    </row>
    <row r="841" spans="1:3" x14ac:dyDescent="0.25">
      <c r="A841" s="12">
        <v>625194000</v>
      </c>
      <c r="B841" s="13" t="s">
        <v>2211</v>
      </c>
      <c r="C841" s="14">
        <v>84.8</v>
      </c>
    </row>
    <row r="842" spans="1:3" x14ac:dyDescent="0.25">
      <c r="A842" s="12">
        <v>625195000</v>
      </c>
      <c r="B842" s="13" t="s">
        <v>2212</v>
      </c>
      <c r="C842" s="14">
        <v>86.2</v>
      </c>
    </row>
    <row r="843" spans="1:3" x14ac:dyDescent="0.25">
      <c r="A843" s="12">
        <v>625196000</v>
      </c>
      <c r="B843" s="13" t="s">
        <v>2213</v>
      </c>
      <c r="C843" s="14">
        <v>84.8</v>
      </c>
    </row>
    <row r="844" spans="1:3" x14ac:dyDescent="0.25">
      <c r="A844" s="12">
        <v>625197000</v>
      </c>
      <c r="B844" s="13" t="s">
        <v>2214</v>
      </c>
      <c r="C844" s="14">
        <v>87.7</v>
      </c>
    </row>
    <row r="845" spans="1:3" x14ac:dyDescent="0.25">
      <c r="A845" s="12">
        <v>625198000</v>
      </c>
      <c r="B845" s="13" t="s">
        <v>2215</v>
      </c>
      <c r="C845" s="14">
        <v>87</v>
      </c>
    </row>
    <row r="846" spans="1:3" x14ac:dyDescent="0.25">
      <c r="A846" s="12">
        <v>625199000</v>
      </c>
      <c r="B846" s="13" t="s">
        <v>2216</v>
      </c>
      <c r="C846" s="14">
        <v>87.7</v>
      </c>
    </row>
    <row r="847" spans="1:3" x14ac:dyDescent="0.25">
      <c r="A847" s="12">
        <v>625200000</v>
      </c>
      <c r="B847" s="13" t="s">
        <v>2217</v>
      </c>
      <c r="C847" s="14">
        <v>94.1</v>
      </c>
    </row>
    <row r="848" spans="1:3" x14ac:dyDescent="0.25">
      <c r="A848" s="12">
        <v>625201000</v>
      </c>
      <c r="B848" s="13" t="s">
        <v>2218</v>
      </c>
      <c r="C848" s="14">
        <v>100</v>
      </c>
    </row>
    <row r="849" spans="1:3" x14ac:dyDescent="0.25">
      <c r="A849" s="12">
        <v>625202000</v>
      </c>
      <c r="B849" s="13" t="s">
        <v>2219</v>
      </c>
      <c r="C849" s="14">
        <v>100</v>
      </c>
    </row>
    <row r="850" spans="1:3" x14ac:dyDescent="0.25">
      <c r="A850" s="12">
        <v>625203000</v>
      </c>
      <c r="B850" s="13" t="s">
        <v>2220</v>
      </c>
      <c r="C850" s="14">
        <v>113</v>
      </c>
    </row>
    <row r="851" spans="1:3" x14ac:dyDescent="0.25">
      <c r="A851" s="12">
        <v>625204000</v>
      </c>
      <c r="B851" s="13" t="s">
        <v>2221</v>
      </c>
      <c r="C851" s="14">
        <v>121</v>
      </c>
    </row>
    <row r="852" spans="1:3" x14ac:dyDescent="0.25">
      <c r="A852" s="12">
        <v>625205000</v>
      </c>
      <c r="B852" s="13" t="s">
        <v>2222</v>
      </c>
      <c r="C852" s="14">
        <v>131</v>
      </c>
    </row>
    <row r="853" spans="1:3" x14ac:dyDescent="0.25">
      <c r="A853" s="12">
        <v>625206000</v>
      </c>
      <c r="B853" s="13" t="s">
        <v>2223</v>
      </c>
      <c r="C853" s="14">
        <v>151</v>
      </c>
    </row>
    <row r="854" spans="1:3" x14ac:dyDescent="0.25">
      <c r="A854" s="12">
        <v>625207000</v>
      </c>
      <c r="B854" s="13" t="s">
        <v>2224</v>
      </c>
      <c r="C854" s="14">
        <v>166</v>
      </c>
    </row>
    <row r="855" spans="1:3" x14ac:dyDescent="0.25">
      <c r="A855" s="12">
        <v>625208000</v>
      </c>
      <c r="B855" s="13" t="s">
        <v>2225</v>
      </c>
      <c r="C855" s="14">
        <v>185</v>
      </c>
    </row>
    <row r="856" spans="1:3" x14ac:dyDescent="0.25">
      <c r="A856" s="12">
        <v>625209000</v>
      </c>
      <c r="B856" s="13" t="s">
        <v>2226</v>
      </c>
      <c r="C856" s="14">
        <v>211</v>
      </c>
    </row>
    <row r="857" spans="1:3" x14ac:dyDescent="0.25">
      <c r="A857" s="12">
        <v>625210000</v>
      </c>
      <c r="B857" s="13" t="s">
        <v>2227</v>
      </c>
      <c r="C857" s="14">
        <v>234</v>
      </c>
    </row>
    <row r="858" spans="1:3" x14ac:dyDescent="0.25">
      <c r="A858" s="12">
        <v>625211000</v>
      </c>
      <c r="B858" s="13" t="s">
        <v>2228</v>
      </c>
      <c r="C858" s="14">
        <v>273</v>
      </c>
    </row>
    <row r="859" spans="1:3" x14ac:dyDescent="0.25">
      <c r="A859" s="12">
        <v>625213000</v>
      </c>
      <c r="B859" s="13" t="s">
        <v>2229</v>
      </c>
      <c r="C859" s="14">
        <v>333</v>
      </c>
    </row>
    <row r="860" spans="1:3" x14ac:dyDescent="0.25">
      <c r="A860" s="12">
        <v>625214000</v>
      </c>
      <c r="B860" s="13" t="s">
        <v>2230</v>
      </c>
      <c r="C860" s="14">
        <v>361</v>
      </c>
    </row>
    <row r="861" spans="1:3" x14ac:dyDescent="0.25">
      <c r="A861" s="12">
        <v>625215000</v>
      </c>
      <c r="B861" s="13" t="s">
        <v>2231</v>
      </c>
      <c r="C861" s="14">
        <v>56.5</v>
      </c>
    </row>
    <row r="862" spans="1:3" ht="30" x14ac:dyDescent="0.25">
      <c r="A862" s="12">
        <v>625216000</v>
      </c>
      <c r="B862" s="13" t="s">
        <v>2232</v>
      </c>
      <c r="C862" s="14">
        <v>88.9</v>
      </c>
    </row>
    <row r="863" spans="1:3" x14ac:dyDescent="0.25">
      <c r="A863" s="12">
        <v>625217000</v>
      </c>
      <c r="B863" s="13" t="s">
        <v>2233</v>
      </c>
      <c r="C863" s="14">
        <v>73.2</v>
      </c>
    </row>
    <row r="864" spans="1:3" x14ac:dyDescent="0.25">
      <c r="A864" s="12">
        <v>625218000</v>
      </c>
      <c r="B864" s="13" t="s">
        <v>2234</v>
      </c>
      <c r="C864" s="14">
        <v>202</v>
      </c>
    </row>
    <row r="865" spans="1:3" x14ac:dyDescent="0.25">
      <c r="A865" s="12">
        <v>625220000</v>
      </c>
      <c r="B865" s="13" t="s">
        <v>2235</v>
      </c>
      <c r="C865" s="14">
        <v>15</v>
      </c>
    </row>
    <row r="866" spans="1:3" ht="30" x14ac:dyDescent="0.25">
      <c r="A866" s="12">
        <v>625224000</v>
      </c>
      <c r="B866" s="13" t="s">
        <v>2236</v>
      </c>
      <c r="C866" s="14">
        <v>250</v>
      </c>
    </row>
    <row r="867" spans="1:3" x14ac:dyDescent="0.25">
      <c r="A867" s="12">
        <v>625229000</v>
      </c>
      <c r="B867" s="13" t="s">
        <v>2237</v>
      </c>
      <c r="C867" s="14">
        <v>31</v>
      </c>
    </row>
    <row r="868" spans="1:3" x14ac:dyDescent="0.25">
      <c r="A868" s="12">
        <v>625230000</v>
      </c>
      <c r="B868" s="13" t="s">
        <v>2238</v>
      </c>
      <c r="C868" s="14">
        <v>155</v>
      </c>
    </row>
    <row r="869" spans="1:3" x14ac:dyDescent="0.25">
      <c r="A869" s="12">
        <v>625231000</v>
      </c>
      <c r="B869" s="13" t="s">
        <v>2239</v>
      </c>
      <c r="C869" s="14">
        <v>131</v>
      </c>
    </row>
    <row r="870" spans="1:3" x14ac:dyDescent="0.25">
      <c r="A870" s="12">
        <v>625232000</v>
      </c>
      <c r="B870" s="13" t="s">
        <v>2240</v>
      </c>
      <c r="C870" s="14">
        <v>159</v>
      </c>
    </row>
    <row r="871" spans="1:3" x14ac:dyDescent="0.25">
      <c r="A871" s="12">
        <v>625233000</v>
      </c>
      <c r="B871" s="13" t="s">
        <v>2241</v>
      </c>
      <c r="C871" s="14">
        <v>120</v>
      </c>
    </row>
    <row r="872" spans="1:3" x14ac:dyDescent="0.25">
      <c r="A872" s="12">
        <v>625234000</v>
      </c>
      <c r="B872" s="13" t="s">
        <v>2242</v>
      </c>
      <c r="C872" s="14">
        <v>134</v>
      </c>
    </row>
    <row r="873" spans="1:3" x14ac:dyDescent="0.25">
      <c r="A873" s="12">
        <v>625235000</v>
      </c>
      <c r="B873" s="13" t="s">
        <v>2243</v>
      </c>
      <c r="C873" s="14">
        <v>166</v>
      </c>
    </row>
    <row r="874" spans="1:3" x14ac:dyDescent="0.25">
      <c r="A874" s="12">
        <v>625236000</v>
      </c>
      <c r="B874" s="13" t="s">
        <v>2244</v>
      </c>
      <c r="C874" s="14">
        <v>153</v>
      </c>
    </row>
    <row r="875" spans="1:3" x14ac:dyDescent="0.25">
      <c r="A875" s="12">
        <v>625237000</v>
      </c>
      <c r="B875" s="13" t="s">
        <v>2245</v>
      </c>
      <c r="C875" s="14">
        <v>170</v>
      </c>
    </row>
    <row r="876" spans="1:3" x14ac:dyDescent="0.25">
      <c r="A876" s="12">
        <v>625238000</v>
      </c>
      <c r="B876" s="13" t="s">
        <v>2246</v>
      </c>
      <c r="C876" s="14">
        <v>215</v>
      </c>
    </row>
    <row r="877" spans="1:3" x14ac:dyDescent="0.25">
      <c r="A877" s="12">
        <v>625239000</v>
      </c>
      <c r="B877" s="13" t="s">
        <v>2247</v>
      </c>
      <c r="C877" s="14">
        <v>177</v>
      </c>
    </row>
    <row r="878" spans="1:3" x14ac:dyDescent="0.25">
      <c r="A878" s="12">
        <v>625240000</v>
      </c>
      <c r="B878" s="13" t="s">
        <v>2248</v>
      </c>
      <c r="C878" s="14">
        <v>195</v>
      </c>
    </row>
    <row r="879" spans="1:3" x14ac:dyDescent="0.25">
      <c r="A879" s="12">
        <v>625241000</v>
      </c>
      <c r="B879" s="13" t="s">
        <v>2249</v>
      </c>
      <c r="C879" s="14">
        <v>250</v>
      </c>
    </row>
    <row r="880" spans="1:3" x14ac:dyDescent="0.25">
      <c r="A880" s="12">
        <v>625242000</v>
      </c>
      <c r="B880" s="13" t="s">
        <v>2250</v>
      </c>
      <c r="C880" s="14">
        <v>295</v>
      </c>
    </row>
    <row r="881" spans="1:3" x14ac:dyDescent="0.25">
      <c r="A881" s="12">
        <v>625243000</v>
      </c>
      <c r="B881" s="13" t="s">
        <v>2251</v>
      </c>
      <c r="C881" s="14">
        <v>246</v>
      </c>
    </row>
    <row r="882" spans="1:3" x14ac:dyDescent="0.25">
      <c r="A882" s="12">
        <v>625244000</v>
      </c>
      <c r="B882" s="13" t="s">
        <v>2252</v>
      </c>
      <c r="C882" s="14">
        <v>292</v>
      </c>
    </row>
    <row r="883" spans="1:3" x14ac:dyDescent="0.25">
      <c r="A883" s="12">
        <v>625245000</v>
      </c>
      <c r="B883" s="13" t="s">
        <v>2253</v>
      </c>
      <c r="C883" s="14">
        <v>371</v>
      </c>
    </row>
    <row r="884" spans="1:3" x14ac:dyDescent="0.25">
      <c r="A884" s="12">
        <v>625246000</v>
      </c>
      <c r="B884" s="13" t="s">
        <v>2254</v>
      </c>
      <c r="C884" s="14">
        <v>315</v>
      </c>
    </row>
    <row r="885" spans="1:3" x14ac:dyDescent="0.25">
      <c r="A885" s="12">
        <v>625247000</v>
      </c>
      <c r="B885" s="13" t="s">
        <v>2255</v>
      </c>
      <c r="C885" s="14">
        <v>364</v>
      </c>
    </row>
    <row r="886" spans="1:3" x14ac:dyDescent="0.25">
      <c r="A886" s="12">
        <v>625248000</v>
      </c>
      <c r="B886" s="13" t="s">
        <v>2256</v>
      </c>
      <c r="C886" s="14">
        <v>442</v>
      </c>
    </row>
    <row r="887" spans="1:3" x14ac:dyDescent="0.25">
      <c r="A887" s="12">
        <v>625249000</v>
      </c>
      <c r="B887" s="13" t="s">
        <v>2257</v>
      </c>
      <c r="C887" s="14">
        <v>33.700000000000003</v>
      </c>
    </row>
    <row r="888" spans="1:3" x14ac:dyDescent="0.25">
      <c r="A888" s="12">
        <v>625250000</v>
      </c>
      <c r="B888" s="13" t="s">
        <v>2258</v>
      </c>
      <c r="C888" s="14">
        <v>47.3</v>
      </c>
    </row>
    <row r="889" spans="1:3" x14ac:dyDescent="0.25">
      <c r="A889" s="12">
        <v>625251000</v>
      </c>
      <c r="B889" s="13" t="s">
        <v>2259</v>
      </c>
      <c r="C889" s="14">
        <v>53</v>
      </c>
    </row>
    <row r="890" spans="1:3" x14ac:dyDescent="0.25">
      <c r="A890" s="12">
        <v>625253000</v>
      </c>
      <c r="B890" s="13" t="s">
        <v>2260</v>
      </c>
      <c r="C890" s="14">
        <v>61</v>
      </c>
    </row>
    <row r="891" spans="1:3" x14ac:dyDescent="0.25">
      <c r="A891" s="12">
        <v>625254000</v>
      </c>
      <c r="B891" s="13" t="s">
        <v>2261</v>
      </c>
      <c r="C891" s="14">
        <v>61.7</v>
      </c>
    </row>
    <row r="892" spans="1:3" x14ac:dyDescent="0.25">
      <c r="A892" s="12">
        <v>625255000</v>
      </c>
      <c r="B892" s="13" t="s">
        <v>2262</v>
      </c>
      <c r="C892" s="14">
        <v>59</v>
      </c>
    </row>
    <row r="893" spans="1:3" x14ac:dyDescent="0.25">
      <c r="A893" s="12">
        <v>625256000</v>
      </c>
      <c r="B893" s="13" t="s">
        <v>2263</v>
      </c>
      <c r="C893" s="14">
        <v>40.799999999999997</v>
      </c>
    </row>
    <row r="894" spans="1:3" x14ac:dyDescent="0.25">
      <c r="A894" s="12">
        <v>625257000</v>
      </c>
      <c r="B894" s="13" t="s">
        <v>2264</v>
      </c>
      <c r="C894" s="14">
        <v>33.4</v>
      </c>
    </row>
    <row r="895" spans="1:3" x14ac:dyDescent="0.25">
      <c r="A895" s="12">
        <v>625258000</v>
      </c>
      <c r="B895" s="13" t="s">
        <v>2265</v>
      </c>
      <c r="C895" s="14">
        <v>56.9</v>
      </c>
    </row>
    <row r="896" spans="1:3" x14ac:dyDescent="0.25">
      <c r="A896" s="12">
        <v>625259000</v>
      </c>
      <c r="B896" s="13" t="s">
        <v>2266</v>
      </c>
      <c r="C896" s="14">
        <v>39.6</v>
      </c>
    </row>
    <row r="897" spans="1:3" x14ac:dyDescent="0.25">
      <c r="A897" s="12">
        <v>625342000</v>
      </c>
      <c r="B897" s="13" t="s">
        <v>4520</v>
      </c>
      <c r="C897" s="14">
        <v>620</v>
      </c>
    </row>
    <row r="898" spans="1:3" x14ac:dyDescent="0.25">
      <c r="A898" s="12">
        <v>625354000</v>
      </c>
      <c r="B898" s="13" t="s">
        <v>2267</v>
      </c>
      <c r="C898" s="14">
        <v>51.1</v>
      </c>
    </row>
    <row r="899" spans="1:3" x14ac:dyDescent="0.25">
      <c r="A899" s="12">
        <v>625391000</v>
      </c>
      <c r="B899" s="13" t="s">
        <v>2268</v>
      </c>
      <c r="C899" s="14">
        <v>152</v>
      </c>
    </row>
    <row r="900" spans="1:3" x14ac:dyDescent="0.25">
      <c r="A900" s="12">
        <v>625419000</v>
      </c>
      <c r="B900" s="13" t="s">
        <v>2269</v>
      </c>
      <c r="C900" s="14">
        <v>47.8</v>
      </c>
    </row>
    <row r="901" spans="1:3" x14ac:dyDescent="0.25">
      <c r="A901" s="12">
        <v>625434000</v>
      </c>
      <c r="B901" s="13" t="s">
        <v>2270</v>
      </c>
      <c r="C901" s="14">
        <v>532</v>
      </c>
    </row>
    <row r="902" spans="1:3" x14ac:dyDescent="0.25">
      <c r="A902" s="12">
        <v>625435000</v>
      </c>
      <c r="B902" s="13" t="s">
        <v>2271</v>
      </c>
      <c r="C902" s="14">
        <v>809</v>
      </c>
    </row>
    <row r="903" spans="1:3" x14ac:dyDescent="0.25">
      <c r="A903" s="12">
        <v>625451000</v>
      </c>
      <c r="B903" s="13" t="s">
        <v>2272</v>
      </c>
      <c r="C903" s="14">
        <v>267</v>
      </c>
    </row>
    <row r="904" spans="1:3" x14ac:dyDescent="0.25">
      <c r="A904" s="12">
        <v>625491000</v>
      </c>
      <c r="B904" s="13" t="s">
        <v>2273</v>
      </c>
      <c r="C904" s="14">
        <v>1103</v>
      </c>
    </row>
    <row r="905" spans="1:3" x14ac:dyDescent="0.25">
      <c r="A905" s="12">
        <v>625492000</v>
      </c>
      <c r="B905" s="13" t="s">
        <v>2274</v>
      </c>
      <c r="C905" s="14">
        <v>1714</v>
      </c>
    </row>
    <row r="906" spans="1:3" x14ac:dyDescent="0.25">
      <c r="A906" s="12">
        <v>625494000</v>
      </c>
      <c r="B906" s="13" t="s">
        <v>2275</v>
      </c>
      <c r="C906" s="14">
        <v>1659</v>
      </c>
    </row>
    <row r="907" spans="1:3" x14ac:dyDescent="0.25">
      <c r="A907" s="12">
        <v>625497000</v>
      </c>
      <c r="B907" s="13" t="s">
        <v>2276</v>
      </c>
      <c r="C907" s="14">
        <v>2517</v>
      </c>
    </row>
    <row r="908" spans="1:3" x14ac:dyDescent="0.25">
      <c r="A908" s="12">
        <v>625580000</v>
      </c>
      <c r="B908" s="13" t="s">
        <v>2277</v>
      </c>
      <c r="C908" s="14">
        <v>54.9</v>
      </c>
    </row>
    <row r="909" spans="1:3" x14ac:dyDescent="0.25">
      <c r="A909" s="12">
        <v>625598000</v>
      </c>
      <c r="B909" s="13" t="s">
        <v>2278</v>
      </c>
      <c r="C909" s="14">
        <v>87.7</v>
      </c>
    </row>
    <row r="910" spans="1:3" x14ac:dyDescent="0.25">
      <c r="A910" s="12">
        <v>625599000</v>
      </c>
      <c r="B910" s="13" t="s">
        <v>2279</v>
      </c>
      <c r="C910" s="14">
        <v>94.1</v>
      </c>
    </row>
    <row r="911" spans="1:3" x14ac:dyDescent="0.25">
      <c r="A911" s="12">
        <v>625600000</v>
      </c>
      <c r="B911" s="13" t="s">
        <v>2280</v>
      </c>
      <c r="C911" s="14">
        <v>55.8</v>
      </c>
    </row>
    <row r="912" spans="1:3" x14ac:dyDescent="0.25">
      <c r="A912" s="12">
        <v>625601000</v>
      </c>
      <c r="B912" s="13" t="s">
        <v>2281</v>
      </c>
      <c r="C912" s="14">
        <v>45.2</v>
      </c>
    </row>
    <row r="913" spans="1:3" x14ac:dyDescent="0.25">
      <c r="A913" s="12">
        <v>625602000</v>
      </c>
      <c r="B913" s="13" t="s">
        <v>2282</v>
      </c>
      <c r="C913" s="14">
        <v>18.100000000000001</v>
      </c>
    </row>
    <row r="914" spans="1:3" x14ac:dyDescent="0.25">
      <c r="A914" s="12">
        <v>625603000</v>
      </c>
      <c r="B914" s="13" t="s">
        <v>2283</v>
      </c>
      <c r="C914" s="14">
        <v>30</v>
      </c>
    </row>
    <row r="915" spans="1:3" x14ac:dyDescent="0.25">
      <c r="A915" s="12">
        <v>625604000</v>
      </c>
      <c r="B915" s="13" t="s">
        <v>2284</v>
      </c>
      <c r="C915" s="14">
        <v>30.6</v>
      </c>
    </row>
    <row r="916" spans="1:3" x14ac:dyDescent="0.25">
      <c r="A916" s="12">
        <v>625605000</v>
      </c>
      <c r="B916" s="13" t="s">
        <v>2285</v>
      </c>
      <c r="C916" s="14">
        <v>31.8</v>
      </c>
    </row>
    <row r="917" spans="1:3" x14ac:dyDescent="0.25">
      <c r="A917" s="12">
        <v>625606000</v>
      </c>
      <c r="B917" s="13" t="s">
        <v>2286</v>
      </c>
      <c r="C917" s="14">
        <v>30.1</v>
      </c>
    </row>
    <row r="918" spans="1:3" x14ac:dyDescent="0.25">
      <c r="A918" s="12">
        <v>625607000</v>
      </c>
      <c r="B918" s="13" t="s">
        <v>2287</v>
      </c>
      <c r="C918" s="14">
        <v>30.1</v>
      </c>
    </row>
    <row r="919" spans="1:3" x14ac:dyDescent="0.25">
      <c r="A919" s="12">
        <v>625608000</v>
      </c>
      <c r="B919" s="13" t="s">
        <v>2288</v>
      </c>
      <c r="C919" s="14">
        <v>30.1</v>
      </c>
    </row>
    <row r="920" spans="1:3" x14ac:dyDescent="0.25">
      <c r="A920" s="12">
        <v>625609000</v>
      </c>
      <c r="B920" s="13" t="s">
        <v>2289</v>
      </c>
      <c r="C920" s="14">
        <v>30.1</v>
      </c>
    </row>
    <row r="921" spans="1:3" x14ac:dyDescent="0.25">
      <c r="A921" s="12">
        <v>625610000</v>
      </c>
      <c r="B921" s="13" t="s">
        <v>2290</v>
      </c>
      <c r="C921" s="14">
        <v>28.9</v>
      </c>
    </row>
    <row r="922" spans="1:3" x14ac:dyDescent="0.25">
      <c r="A922" s="12">
        <v>625611000</v>
      </c>
      <c r="B922" s="13" t="s">
        <v>2291</v>
      </c>
      <c r="C922" s="14">
        <v>36.9</v>
      </c>
    </row>
    <row r="923" spans="1:3" x14ac:dyDescent="0.25">
      <c r="A923" s="12">
        <v>625612000</v>
      </c>
      <c r="B923" s="13" t="s">
        <v>2292</v>
      </c>
      <c r="C923" s="14">
        <v>36.9</v>
      </c>
    </row>
    <row r="924" spans="1:3" x14ac:dyDescent="0.25">
      <c r="A924" s="12">
        <v>625613000</v>
      </c>
      <c r="B924" s="13" t="s">
        <v>2293</v>
      </c>
      <c r="C924" s="14">
        <v>35.200000000000003</v>
      </c>
    </row>
    <row r="925" spans="1:3" x14ac:dyDescent="0.25">
      <c r="A925" s="12">
        <v>625614000</v>
      </c>
      <c r="B925" s="13" t="s">
        <v>2294</v>
      </c>
      <c r="C925" s="14">
        <v>35.200000000000003</v>
      </c>
    </row>
    <row r="926" spans="1:3" x14ac:dyDescent="0.25">
      <c r="A926" s="12">
        <v>625615000</v>
      </c>
      <c r="B926" s="13" t="s">
        <v>2295</v>
      </c>
      <c r="C926" s="14">
        <v>34.9</v>
      </c>
    </row>
    <row r="927" spans="1:3" x14ac:dyDescent="0.25">
      <c r="A927" s="12">
        <v>625616000</v>
      </c>
      <c r="B927" s="13" t="s">
        <v>2296</v>
      </c>
      <c r="C927" s="14">
        <v>34.5</v>
      </c>
    </row>
    <row r="928" spans="1:3" x14ac:dyDescent="0.25">
      <c r="A928" s="12">
        <v>625617000</v>
      </c>
      <c r="B928" s="13" t="s">
        <v>2297</v>
      </c>
      <c r="C928" s="14">
        <v>34.9</v>
      </c>
    </row>
    <row r="929" spans="1:3" ht="30" x14ac:dyDescent="0.25">
      <c r="A929" s="12">
        <v>625618000</v>
      </c>
      <c r="B929" s="13" t="s">
        <v>2298</v>
      </c>
      <c r="C929" s="14">
        <v>35.200000000000003</v>
      </c>
    </row>
    <row r="930" spans="1:3" x14ac:dyDescent="0.25">
      <c r="A930" s="12">
        <v>625619000</v>
      </c>
      <c r="B930" s="13" t="s">
        <v>2299</v>
      </c>
      <c r="C930" s="14">
        <v>27.8</v>
      </c>
    </row>
    <row r="931" spans="1:3" x14ac:dyDescent="0.25">
      <c r="A931" s="12">
        <v>625620000</v>
      </c>
      <c r="B931" s="13" t="s">
        <v>2300</v>
      </c>
      <c r="C931" s="14">
        <v>27.3</v>
      </c>
    </row>
    <row r="932" spans="1:3" x14ac:dyDescent="0.25">
      <c r="A932" s="12">
        <v>625621000</v>
      </c>
      <c r="B932" s="13" t="s">
        <v>2301</v>
      </c>
      <c r="C932" s="14">
        <v>25.6</v>
      </c>
    </row>
    <row r="933" spans="1:3" ht="30" x14ac:dyDescent="0.25">
      <c r="A933" s="12">
        <v>625622000</v>
      </c>
      <c r="B933" s="13" t="s">
        <v>2302</v>
      </c>
      <c r="C933" s="14">
        <v>25.7</v>
      </c>
    </row>
    <row r="934" spans="1:3" ht="30" x14ac:dyDescent="0.25">
      <c r="A934" s="12">
        <v>625623000</v>
      </c>
      <c r="B934" s="13" t="s">
        <v>2303</v>
      </c>
      <c r="C934" s="14">
        <v>25.6</v>
      </c>
    </row>
    <row r="935" spans="1:3" ht="30" x14ac:dyDescent="0.25">
      <c r="A935" s="12">
        <v>625624000</v>
      </c>
      <c r="B935" s="13" t="s">
        <v>2304</v>
      </c>
      <c r="C935" s="14">
        <v>25.6</v>
      </c>
    </row>
    <row r="936" spans="1:3" ht="30" x14ac:dyDescent="0.25">
      <c r="A936" s="12">
        <v>625625000</v>
      </c>
      <c r="B936" s="13" t="s">
        <v>2305</v>
      </c>
      <c r="C936" s="14">
        <v>25.6</v>
      </c>
    </row>
    <row r="937" spans="1:3" x14ac:dyDescent="0.25">
      <c r="A937" s="12">
        <v>625641000</v>
      </c>
      <c r="B937" s="13" t="s">
        <v>2301</v>
      </c>
      <c r="C937" s="14">
        <v>23.9</v>
      </c>
    </row>
    <row r="938" spans="1:3" ht="30" x14ac:dyDescent="0.25">
      <c r="A938" s="12">
        <v>625642000</v>
      </c>
      <c r="B938" s="13" t="s">
        <v>2302</v>
      </c>
      <c r="C938" s="14">
        <v>23.3</v>
      </c>
    </row>
    <row r="939" spans="1:3" ht="30" x14ac:dyDescent="0.25">
      <c r="A939" s="12">
        <v>625643000</v>
      </c>
      <c r="B939" s="13" t="s">
        <v>2303</v>
      </c>
      <c r="C939" s="14">
        <v>23.9</v>
      </c>
    </row>
    <row r="940" spans="1:3" ht="30" x14ac:dyDescent="0.25">
      <c r="A940" s="12">
        <v>625644000</v>
      </c>
      <c r="B940" s="13" t="s">
        <v>2304</v>
      </c>
      <c r="C940" s="14">
        <v>23.9</v>
      </c>
    </row>
    <row r="941" spans="1:3" ht="30" x14ac:dyDescent="0.25">
      <c r="A941" s="12">
        <v>625645000</v>
      </c>
      <c r="B941" s="13" t="s">
        <v>2305</v>
      </c>
      <c r="C941" s="14">
        <v>23.9</v>
      </c>
    </row>
    <row r="942" spans="1:3" ht="30" x14ac:dyDescent="0.25">
      <c r="A942" s="12">
        <v>625646000</v>
      </c>
      <c r="B942" s="13" t="s">
        <v>2306</v>
      </c>
      <c r="C942" s="14">
        <v>23.9</v>
      </c>
    </row>
    <row r="943" spans="1:3" x14ac:dyDescent="0.25">
      <c r="A943" s="12">
        <v>625657000</v>
      </c>
      <c r="B943" s="13" t="s">
        <v>2307</v>
      </c>
      <c r="C943" s="14">
        <v>54.9</v>
      </c>
    </row>
    <row r="944" spans="1:3" x14ac:dyDescent="0.25">
      <c r="A944" s="12">
        <v>625658000</v>
      </c>
      <c r="B944" s="13" t="s">
        <v>2308</v>
      </c>
      <c r="C944" s="14">
        <v>64.2</v>
      </c>
    </row>
    <row r="945" spans="1:3" x14ac:dyDescent="0.25">
      <c r="A945" s="12">
        <v>625681000</v>
      </c>
      <c r="B945" s="13" t="s">
        <v>2309</v>
      </c>
      <c r="C945" s="14">
        <v>48.4</v>
      </c>
    </row>
    <row r="946" spans="1:3" x14ac:dyDescent="0.25">
      <c r="A946" s="12">
        <v>625682000</v>
      </c>
      <c r="B946" s="13" t="s">
        <v>2310</v>
      </c>
      <c r="C946" s="14">
        <v>42</v>
      </c>
    </row>
    <row r="947" spans="1:3" x14ac:dyDescent="0.25">
      <c r="A947" s="12">
        <v>625683000</v>
      </c>
      <c r="B947" s="13" t="s">
        <v>2311</v>
      </c>
      <c r="C947" s="14">
        <v>39.200000000000003</v>
      </c>
    </row>
    <row r="948" spans="1:3" x14ac:dyDescent="0.25">
      <c r="A948" s="12">
        <v>625685000</v>
      </c>
      <c r="B948" s="13" t="s">
        <v>2312</v>
      </c>
      <c r="C948" s="14">
        <v>37</v>
      </c>
    </row>
    <row r="949" spans="1:3" x14ac:dyDescent="0.25">
      <c r="A949" s="12">
        <v>625686000</v>
      </c>
      <c r="B949" s="13" t="s">
        <v>2313</v>
      </c>
      <c r="C949" s="14">
        <v>37</v>
      </c>
    </row>
    <row r="950" spans="1:3" x14ac:dyDescent="0.25">
      <c r="A950" s="12">
        <v>625687000</v>
      </c>
      <c r="B950" s="13" t="s">
        <v>2314</v>
      </c>
      <c r="C950" s="14">
        <v>37</v>
      </c>
    </row>
    <row r="951" spans="1:3" x14ac:dyDescent="0.25">
      <c r="A951" s="12">
        <v>625688000</v>
      </c>
      <c r="B951" s="13" t="s">
        <v>2315</v>
      </c>
      <c r="C951" s="14">
        <v>36.1</v>
      </c>
    </row>
    <row r="952" spans="1:3" x14ac:dyDescent="0.25">
      <c r="A952" s="12">
        <v>625726000</v>
      </c>
      <c r="B952" s="13" t="s">
        <v>2316</v>
      </c>
      <c r="C952" s="14">
        <v>66.7</v>
      </c>
    </row>
    <row r="953" spans="1:3" x14ac:dyDescent="0.25">
      <c r="A953" s="12">
        <v>625727000</v>
      </c>
      <c r="B953" s="13" t="s">
        <v>2317</v>
      </c>
      <c r="C953" s="14">
        <v>56.5</v>
      </c>
    </row>
    <row r="954" spans="1:3" x14ac:dyDescent="0.25">
      <c r="A954" s="12">
        <v>625728000</v>
      </c>
      <c r="B954" s="13" t="s">
        <v>2318</v>
      </c>
      <c r="C954" s="14">
        <v>51.4</v>
      </c>
    </row>
    <row r="955" spans="1:3" x14ac:dyDescent="0.25">
      <c r="A955" s="12">
        <v>625730000</v>
      </c>
      <c r="B955" s="13" t="s">
        <v>2319</v>
      </c>
      <c r="C955" s="14">
        <v>48.8</v>
      </c>
    </row>
    <row r="956" spans="1:3" x14ac:dyDescent="0.25">
      <c r="A956" s="12">
        <v>625731000</v>
      </c>
      <c r="B956" s="13" t="s">
        <v>2320</v>
      </c>
      <c r="C956" s="14">
        <v>48.8</v>
      </c>
    </row>
    <row r="957" spans="1:3" x14ac:dyDescent="0.25">
      <c r="A957" s="12">
        <v>625732000</v>
      </c>
      <c r="B957" s="13" t="s">
        <v>2321</v>
      </c>
      <c r="C957" s="14">
        <v>48.8</v>
      </c>
    </row>
    <row r="958" spans="1:3" x14ac:dyDescent="0.25">
      <c r="A958" s="12">
        <v>625733000</v>
      </c>
      <c r="B958" s="13" t="s">
        <v>2322</v>
      </c>
      <c r="C958" s="14">
        <v>48.8</v>
      </c>
    </row>
    <row r="959" spans="1:3" x14ac:dyDescent="0.25">
      <c r="A959" s="12">
        <v>625734000</v>
      </c>
      <c r="B959" s="13" t="s">
        <v>2323</v>
      </c>
      <c r="C959" s="14">
        <v>48.8</v>
      </c>
    </row>
    <row r="960" spans="1:3" x14ac:dyDescent="0.25">
      <c r="A960" s="12">
        <v>625765000</v>
      </c>
      <c r="B960" s="13" t="s">
        <v>2324</v>
      </c>
      <c r="C960" s="14">
        <v>30.2</v>
      </c>
    </row>
    <row r="961" spans="1:3" x14ac:dyDescent="0.25">
      <c r="A961" s="12">
        <v>625766000</v>
      </c>
      <c r="B961" s="13" t="s">
        <v>2325</v>
      </c>
      <c r="C961" s="14">
        <v>24.9</v>
      </c>
    </row>
    <row r="962" spans="1:3" x14ac:dyDescent="0.25">
      <c r="A962" s="12">
        <v>625767000</v>
      </c>
      <c r="B962" s="13" t="s">
        <v>2326</v>
      </c>
      <c r="C962" s="14">
        <v>22.4</v>
      </c>
    </row>
    <row r="963" spans="1:3" x14ac:dyDescent="0.25">
      <c r="A963" s="12">
        <v>625768000</v>
      </c>
      <c r="B963" s="13" t="s">
        <v>2327</v>
      </c>
      <c r="C963" s="14">
        <v>21.1</v>
      </c>
    </row>
    <row r="964" spans="1:3" x14ac:dyDescent="0.25">
      <c r="A964" s="12">
        <v>625769000</v>
      </c>
      <c r="B964" s="13" t="s">
        <v>2328</v>
      </c>
      <c r="C964" s="14">
        <v>21.1</v>
      </c>
    </row>
    <row r="965" spans="1:3" x14ac:dyDescent="0.25">
      <c r="A965" s="12">
        <v>625770000</v>
      </c>
      <c r="B965" s="13" t="s">
        <v>2329</v>
      </c>
      <c r="C965" s="14">
        <v>21.1</v>
      </c>
    </row>
    <row r="966" spans="1:3" x14ac:dyDescent="0.25">
      <c r="A966" s="12">
        <v>625771000</v>
      </c>
      <c r="B966" s="13" t="s">
        <v>2330</v>
      </c>
      <c r="C966" s="14">
        <v>21.1</v>
      </c>
    </row>
    <row r="967" spans="1:3" x14ac:dyDescent="0.25">
      <c r="A967" s="12">
        <v>625786000</v>
      </c>
      <c r="B967" s="13" t="s">
        <v>2331</v>
      </c>
      <c r="C967" s="14">
        <v>42.8</v>
      </c>
    </row>
    <row r="968" spans="1:3" x14ac:dyDescent="0.25">
      <c r="A968" s="12">
        <v>625787000</v>
      </c>
      <c r="B968" s="13" t="s">
        <v>2332</v>
      </c>
      <c r="C968" s="14">
        <v>34.799999999999997</v>
      </c>
    </row>
    <row r="969" spans="1:3" x14ac:dyDescent="0.25">
      <c r="A969" s="12">
        <v>625788000</v>
      </c>
      <c r="B969" s="13" t="s">
        <v>2333</v>
      </c>
      <c r="C969" s="14">
        <v>31</v>
      </c>
    </row>
    <row r="970" spans="1:3" x14ac:dyDescent="0.25">
      <c r="A970" s="12">
        <v>625790000</v>
      </c>
      <c r="B970" s="13" t="s">
        <v>2334</v>
      </c>
      <c r="C970" s="14">
        <v>28.6</v>
      </c>
    </row>
    <row r="971" spans="1:3" x14ac:dyDescent="0.25">
      <c r="A971" s="12">
        <v>625791000</v>
      </c>
      <c r="B971" s="13" t="s">
        <v>2335</v>
      </c>
      <c r="C971" s="14">
        <v>28.6</v>
      </c>
    </row>
    <row r="972" spans="1:3" x14ac:dyDescent="0.25">
      <c r="A972" s="12">
        <v>625792000</v>
      </c>
      <c r="B972" s="13" t="s">
        <v>2336</v>
      </c>
      <c r="C972" s="14">
        <v>28.6</v>
      </c>
    </row>
    <row r="973" spans="1:3" x14ac:dyDescent="0.25">
      <c r="A973" s="12">
        <v>625793000</v>
      </c>
      <c r="B973" s="13" t="s">
        <v>2337</v>
      </c>
      <c r="C973" s="14">
        <v>28.6</v>
      </c>
    </row>
    <row r="974" spans="1:3" x14ac:dyDescent="0.25">
      <c r="A974" s="12">
        <v>625881000</v>
      </c>
      <c r="B974" s="13" t="s">
        <v>2338</v>
      </c>
      <c r="C974" s="14">
        <v>57.1</v>
      </c>
    </row>
    <row r="975" spans="1:3" x14ac:dyDescent="0.25">
      <c r="A975" s="12">
        <v>625882000</v>
      </c>
      <c r="B975" s="13" t="s">
        <v>2339</v>
      </c>
      <c r="C975" s="14">
        <v>45.5</v>
      </c>
    </row>
    <row r="976" spans="1:3" x14ac:dyDescent="0.25">
      <c r="A976" s="12">
        <v>625883000</v>
      </c>
      <c r="B976" s="13" t="s">
        <v>2340</v>
      </c>
      <c r="C976" s="14">
        <v>42</v>
      </c>
    </row>
    <row r="977" spans="1:3" x14ac:dyDescent="0.25">
      <c r="A977" s="12">
        <v>625885000</v>
      </c>
      <c r="B977" s="13" t="s">
        <v>2341</v>
      </c>
      <c r="C977" s="14">
        <v>38</v>
      </c>
    </row>
    <row r="978" spans="1:3" x14ac:dyDescent="0.25">
      <c r="A978" s="12">
        <v>625886000</v>
      </c>
      <c r="B978" s="13" t="s">
        <v>2342</v>
      </c>
      <c r="C978" s="14">
        <v>38.9</v>
      </c>
    </row>
    <row r="979" spans="1:3" x14ac:dyDescent="0.25">
      <c r="A979" s="12">
        <v>625887000</v>
      </c>
      <c r="B979" s="13" t="s">
        <v>2343</v>
      </c>
      <c r="C979" s="14">
        <v>38.9</v>
      </c>
    </row>
    <row r="980" spans="1:3" x14ac:dyDescent="0.25">
      <c r="A980" s="12">
        <v>625888000</v>
      </c>
      <c r="B980" s="13" t="s">
        <v>2344</v>
      </c>
      <c r="C980" s="14">
        <v>38.9</v>
      </c>
    </row>
    <row r="981" spans="1:3" x14ac:dyDescent="0.25">
      <c r="A981" s="12">
        <v>625891000</v>
      </c>
      <c r="B981" s="13" t="s">
        <v>2345</v>
      </c>
      <c r="C981" s="14">
        <v>81.5</v>
      </c>
    </row>
    <row r="982" spans="1:3" x14ac:dyDescent="0.25">
      <c r="A982" s="12">
        <v>625892000</v>
      </c>
      <c r="B982" s="13" t="s">
        <v>2346</v>
      </c>
      <c r="C982" s="14">
        <v>66.2</v>
      </c>
    </row>
    <row r="983" spans="1:3" x14ac:dyDescent="0.25">
      <c r="A983" s="12">
        <v>625893000</v>
      </c>
      <c r="B983" s="13" t="s">
        <v>2347</v>
      </c>
      <c r="C983" s="14">
        <v>59.1</v>
      </c>
    </row>
    <row r="984" spans="1:3" x14ac:dyDescent="0.25">
      <c r="A984" s="12">
        <v>625894000</v>
      </c>
      <c r="B984" s="13" t="s">
        <v>2348</v>
      </c>
      <c r="C984" s="14">
        <v>54.2</v>
      </c>
    </row>
    <row r="985" spans="1:3" x14ac:dyDescent="0.25">
      <c r="A985" s="12">
        <v>625895000</v>
      </c>
      <c r="B985" s="13" t="s">
        <v>2349</v>
      </c>
      <c r="C985" s="14">
        <v>54.2</v>
      </c>
    </row>
    <row r="986" spans="1:3" x14ac:dyDescent="0.25">
      <c r="A986" s="12">
        <v>625896000</v>
      </c>
      <c r="B986" s="13" t="s">
        <v>2350</v>
      </c>
      <c r="C986" s="14">
        <v>54.2</v>
      </c>
    </row>
    <row r="987" spans="1:3" x14ac:dyDescent="0.25">
      <c r="A987" s="12">
        <v>625897000</v>
      </c>
      <c r="B987" s="13" t="s">
        <v>2351</v>
      </c>
      <c r="C987" s="14">
        <v>54.2</v>
      </c>
    </row>
    <row r="988" spans="1:3" x14ac:dyDescent="0.25">
      <c r="A988" s="12">
        <v>625898000</v>
      </c>
      <c r="B988" s="13" t="s">
        <v>2352</v>
      </c>
      <c r="C988" s="14">
        <v>54.2</v>
      </c>
    </row>
    <row r="989" spans="1:3" x14ac:dyDescent="0.25">
      <c r="A989" s="12">
        <v>625928000</v>
      </c>
      <c r="B989" s="13" t="s">
        <v>2353</v>
      </c>
      <c r="C989" s="14">
        <v>33.1</v>
      </c>
    </row>
    <row r="990" spans="1:3" x14ac:dyDescent="0.25">
      <c r="A990" s="12">
        <v>625929000</v>
      </c>
      <c r="B990" s="13" t="s">
        <v>2354</v>
      </c>
      <c r="C990" s="14">
        <v>91</v>
      </c>
    </row>
    <row r="991" spans="1:3" x14ac:dyDescent="0.25">
      <c r="A991" s="12">
        <v>625930000</v>
      </c>
      <c r="B991" s="13" t="s">
        <v>2355</v>
      </c>
      <c r="C991" s="14">
        <v>86.2</v>
      </c>
    </row>
    <row r="992" spans="1:3" x14ac:dyDescent="0.25">
      <c r="A992" s="12">
        <v>625931000</v>
      </c>
      <c r="B992" s="13" t="s">
        <v>2356</v>
      </c>
      <c r="C992" s="14">
        <v>87.7</v>
      </c>
    </row>
    <row r="993" spans="1:3" x14ac:dyDescent="0.25">
      <c r="A993" s="12">
        <v>625932000</v>
      </c>
      <c r="B993" s="13" t="s">
        <v>2357</v>
      </c>
      <c r="C993" s="14">
        <v>79.5</v>
      </c>
    </row>
    <row r="994" spans="1:3" x14ac:dyDescent="0.25">
      <c r="A994" s="12">
        <v>625933000</v>
      </c>
      <c r="B994" s="13" t="s">
        <v>2358</v>
      </c>
      <c r="C994" s="14">
        <v>79.5</v>
      </c>
    </row>
    <row r="995" spans="1:3" x14ac:dyDescent="0.25">
      <c r="A995" s="12">
        <v>625940000</v>
      </c>
      <c r="B995" s="13" t="s">
        <v>2359</v>
      </c>
      <c r="C995" s="14">
        <v>32.299999999999997</v>
      </c>
    </row>
    <row r="996" spans="1:3" x14ac:dyDescent="0.25">
      <c r="A996" s="12">
        <v>625941000</v>
      </c>
      <c r="B996" s="13" t="s">
        <v>2360</v>
      </c>
      <c r="C996" s="14">
        <v>30.4</v>
      </c>
    </row>
    <row r="997" spans="1:3" x14ac:dyDescent="0.25">
      <c r="A997" s="12">
        <v>625942000</v>
      </c>
      <c r="B997" s="13" t="s">
        <v>2361</v>
      </c>
      <c r="C997" s="14">
        <v>29</v>
      </c>
    </row>
    <row r="998" spans="1:3" x14ac:dyDescent="0.25">
      <c r="A998" s="12">
        <v>625944000</v>
      </c>
      <c r="B998" s="13" t="s">
        <v>2362</v>
      </c>
      <c r="C998" s="14">
        <v>28.6</v>
      </c>
    </row>
    <row r="999" spans="1:3" x14ac:dyDescent="0.25">
      <c r="A999" s="12">
        <v>626117000</v>
      </c>
      <c r="B999" s="13" t="s">
        <v>2363</v>
      </c>
      <c r="C999" s="14">
        <v>208</v>
      </c>
    </row>
    <row r="1000" spans="1:3" x14ac:dyDescent="0.25">
      <c r="A1000" s="12">
        <v>626118000</v>
      </c>
      <c r="B1000" s="13" t="s">
        <v>2364</v>
      </c>
      <c r="C1000" s="14">
        <v>215</v>
      </c>
    </row>
    <row r="1001" spans="1:3" x14ac:dyDescent="0.25">
      <c r="A1001" s="12">
        <v>626119000</v>
      </c>
      <c r="B1001" s="13" t="s">
        <v>2365</v>
      </c>
      <c r="C1001" s="14">
        <v>120</v>
      </c>
    </row>
    <row r="1002" spans="1:3" x14ac:dyDescent="0.25">
      <c r="A1002" s="12">
        <v>626120000</v>
      </c>
      <c r="B1002" s="13" t="s">
        <v>2366</v>
      </c>
      <c r="C1002" s="14">
        <v>227</v>
      </c>
    </row>
    <row r="1003" spans="1:3" x14ac:dyDescent="0.25">
      <c r="A1003" s="12">
        <v>626121000</v>
      </c>
      <c r="B1003" s="13" t="s">
        <v>2367</v>
      </c>
      <c r="C1003" s="14">
        <v>152</v>
      </c>
    </row>
    <row r="1004" spans="1:3" x14ac:dyDescent="0.25">
      <c r="A1004" s="12">
        <v>626122000</v>
      </c>
      <c r="B1004" s="13" t="s">
        <v>2368</v>
      </c>
      <c r="C1004" s="14">
        <v>156</v>
      </c>
    </row>
    <row r="1005" spans="1:3" x14ac:dyDescent="0.25">
      <c r="A1005" s="12">
        <v>626123000</v>
      </c>
      <c r="B1005" s="13" t="s">
        <v>2369</v>
      </c>
      <c r="C1005" s="14">
        <v>225</v>
      </c>
    </row>
    <row r="1006" spans="1:3" x14ac:dyDescent="0.25">
      <c r="A1006" s="12">
        <v>626124000</v>
      </c>
      <c r="B1006" s="13" t="s">
        <v>2370</v>
      </c>
      <c r="C1006" s="14">
        <v>106</v>
      </c>
    </row>
    <row r="1007" spans="1:3" x14ac:dyDescent="0.25">
      <c r="A1007" s="12">
        <v>626125000</v>
      </c>
      <c r="B1007" s="13" t="s">
        <v>2371</v>
      </c>
      <c r="C1007" s="14">
        <v>519</v>
      </c>
    </row>
    <row r="1008" spans="1:3" x14ac:dyDescent="0.25">
      <c r="A1008" s="12">
        <v>626126000</v>
      </c>
      <c r="B1008" s="13" t="s">
        <v>2372</v>
      </c>
      <c r="C1008" s="14">
        <v>667</v>
      </c>
    </row>
    <row r="1009" spans="1:3" x14ac:dyDescent="0.25">
      <c r="A1009" s="12">
        <v>626127000</v>
      </c>
      <c r="B1009" s="13" t="s">
        <v>2373</v>
      </c>
      <c r="C1009" s="14">
        <v>777</v>
      </c>
    </row>
    <row r="1010" spans="1:3" x14ac:dyDescent="0.25">
      <c r="A1010" s="12">
        <v>626128000</v>
      </c>
      <c r="B1010" s="13" t="s">
        <v>2374</v>
      </c>
      <c r="C1010" s="14">
        <v>470</v>
      </c>
    </row>
    <row r="1011" spans="1:3" x14ac:dyDescent="0.25">
      <c r="A1011" s="12">
        <v>626148000</v>
      </c>
      <c r="B1011" s="13" t="s">
        <v>2375</v>
      </c>
      <c r="C1011" s="14">
        <v>87.7</v>
      </c>
    </row>
    <row r="1012" spans="1:3" x14ac:dyDescent="0.25">
      <c r="A1012" s="12">
        <v>626150000</v>
      </c>
      <c r="B1012" s="13" t="s">
        <v>2376</v>
      </c>
      <c r="C1012" s="14">
        <v>10.7</v>
      </c>
    </row>
    <row r="1013" spans="1:3" x14ac:dyDescent="0.25">
      <c r="A1013" s="12">
        <v>626151000</v>
      </c>
      <c r="B1013" s="13" t="s">
        <v>2377</v>
      </c>
      <c r="C1013" s="14">
        <v>9.3000000000000007</v>
      </c>
    </row>
    <row r="1014" spans="1:3" x14ac:dyDescent="0.25">
      <c r="A1014" s="12">
        <v>626152000</v>
      </c>
      <c r="B1014" s="13" t="s">
        <v>2378</v>
      </c>
      <c r="C1014" s="14">
        <v>6.3000000000000007</v>
      </c>
    </row>
    <row r="1015" spans="1:3" x14ac:dyDescent="0.25">
      <c r="A1015" s="12">
        <v>626153000</v>
      </c>
      <c r="B1015" s="13" t="s">
        <v>2379</v>
      </c>
      <c r="C1015" s="14">
        <v>5.9</v>
      </c>
    </row>
    <row r="1016" spans="1:3" x14ac:dyDescent="0.25">
      <c r="A1016" s="12">
        <v>626154000</v>
      </c>
      <c r="B1016" s="13" t="s">
        <v>2380</v>
      </c>
      <c r="C1016" s="14">
        <v>11.6</v>
      </c>
    </row>
    <row r="1017" spans="1:3" x14ac:dyDescent="0.25">
      <c r="A1017" s="12">
        <v>626155000</v>
      </c>
      <c r="B1017" s="13" t="s">
        <v>2381</v>
      </c>
      <c r="C1017" s="14">
        <v>10.4</v>
      </c>
    </row>
    <row r="1018" spans="1:3" x14ac:dyDescent="0.25">
      <c r="A1018" s="12">
        <v>626156000</v>
      </c>
      <c r="B1018" s="13" t="s">
        <v>2382</v>
      </c>
      <c r="C1018" s="14">
        <v>7.2</v>
      </c>
    </row>
    <row r="1019" spans="1:3" x14ac:dyDescent="0.25">
      <c r="A1019" s="12">
        <v>626157000</v>
      </c>
      <c r="B1019" s="13" t="s">
        <v>2383</v>
      </c>
      <c r="C1019" s="14">
        <v>6.7</v>
      </c>
    </row>
    <row r="1020" spans="1:3" x14ac:dyDescent="0.25">
      <c r="A1020" s="12">
        <v>626158000</v>
      </c>
      <c r="B1020" s="13" t="s">
        <v>2384</v>
      </c>
      <c r="C1020" s="14">
        <v>23.2</v>
      </c>
    </row>
    <row r="1021" spans="1:3" x14ac:dyDescent="0.25">
      <c r="A1021" s="12">
        <v>626159000</v>
      </c>
      <c r="B1021" s="13" t="s">
        <v>2385</v>
      </c>
      <c r="C1021" s="14">
        <v>20.5</v>
      </c>
    </row>
    <row r="1022" spans="1:3" x14ac:dyDescent="0.25">
      <c r="A1022" s="12">
        <v>626160000</v>
      </c>
      <c r="B1022" s="13" t="s">
        <v>2386</v>
      </c>
      <c r="C1022" s="14">
        <v>13.6</v>
      </c>
    </row>
    <row r="1023" spans="1:3" x14ac:dyDescent="0.25">
      <c r="A1023" s="12">
        <v>626161000</v>
      </c>
      <c r="B1023" s="13" t="s">
        <v>2387</v>
      </c>
      <c r="C1023" s="14">
        <v>12.7</v>
      </c>
    </row>
    <row r="1024" spans="1:3" x14ac:dyDescent="0.25">
      <c r="A1024" s="12">
        <v>626165000</v>
      </c>
      <c r="B1024" s="13" t="s">
        <v>2388</v>
      </c>
      <c r="C1024" s="14">
        <v>129</v>
      </c>
    </row>
    <row r="1025" spans="1:3" x14ac:dyDescent="0.25">
      <c r="A1025" s="12">
        <v>626166000</v>
      </c>
      <c r="B1025" s="13" t="s">
        <v>2389</v>
      </c>
      <c r="C1025" s="14">
        <v>21.2</v>
      </c>
    </row>
    <row r="1026" spans="1:3" x14ac:dyDescent="0.25">
      <c r="A1026" s="12">
        <v>626167000</v>
      </c>
      <c r="B1026" s="13" t="s">
        <v>2390</v>
      </c>
      <c r="C1026" s="14">
        <v>21.2</v>
      </c>
    </row>
    <row r="1027" spans="1:3" x14ac:dyDescent="0.25">
      <c r="A1027" s="12">
        <v>626168000</v>
      </c>
      <c r="B1027" s="13" t="s">
        <v>2391</v>
      </c>
      <c r="C1027" s="14">
        <v>21.2</v>
      </c>
    </row>
    <row r="1028" spans="1:3" x14ac:dyDescent="0.25">
      <c r="A1028" s="12">
        <v>626169000</v>
      </c>
      <c r="B1028" s="13" t="s">
        <v>2392</v>
      </c>
      <c r="C1028" s="14">
        <v>24.4</v>
      </c>
    </row>
    <row r="1029" spans="1:3" x14ac:dyDescent="0.25">
      <c r="A1029" s="12">
        <v>626170000</v>
      </c>
      <c r="B1029" s="13" t="s">
        <v>2393</v>
      </c>
      <c r="C1029" s="14">
        <v>25.3</v>
      </c>
    </row>
    <row r="1030" spans="1:3" x14ac:dyDescent="0.25">
      <c r="A1030" s="12">
        <v>626171000</v>
      </c>
      <c r="B1030" s="13" t="s">
        <v>2394</v>
      </c>
      <c r="C1030" s="14">
        <v>25.3</v>
      </c>
    </row>
    <row r="1031" spans="1:3" x14ac:dyDescent="0.25">
      <c r="A1031" s="12">
        <v>626172000</v>
      </c>
      <c r="B1031" s="13" t="s">
        <v>2395</v>
      </c>
      <c r="C1031" s="14">
        <v>4.5</v>
      </c>
    </row>
    <row r="1032" spans="1:3" x14ac:dyDescent="0.25">
      <c r="A1032" s="12">
        <v>626173000</v>
      </c>
      <c r="B1032" s="13" t="s">
        <v>2396</v>
      </c>
      <c r="C1032" s="14">
        <v>4.6000000000000005</v>
      </c>
    </row>
    <row r="1033" spans="1:3" x14ac:dyDescent="0.25">
      <c r="A1033" s="12">
        <v>626174000</v>
      </c>
      <c r="B1033" s="13" t="s">
        <v>2397</v>
      </c>
      <c r="C1033" s="14">
        <v>4.4000000000000004</v>
      </c>
    </row>
    <row r="1034" spans="1:3" x14ac:dyDescent="0.25">
      <c r="A1034" s="12">
        <v>626175000</v>
      </c>
      <c r="B1034" s="13" t="s">
        <v>2398</v>
      </c>
      <c r="C1034" s="14">
        <v>4.5</v>
      </c>
    </row>
    <row r="1035" spans="1:3" x14ac:dyDescent="0.25">
      <c r="A1035" s="12">
        <v>626176000</v>
      </c>
      <c r="B1035" s="13" t="s">
        <v>2399</v>
      </c>
      <c r="C1035" s="14">
        <v>5.4</v>
      </c>
    </row>
    <row r="1036" spans="1:3" x14ac:dyDescent="0.25">
      <c r="A1036" s="12">
        <v>626177000</v>
      </c>
      <c r="B1036" s="13" t="s">
        <v>2400</v>
      </c>
      <c r="C1036" s="14">
        <v>6.5</v>
      </c>
    </row>
    <row r="1037" spans="1:3" x14ac:dyDescent="0.25">
      <c r="A1037" s="12">
        <v>626178000</v>
      </c>
      <c r="B1037" s="13" t="s">
        <v>2401</v>
      </c>
      <c r="C1037" s="14">
        <v>8.2000000000000011</v>
      </c>
    </row>
    <row r="1038" spans="1:3" x14ac:dyDescent="0.25">
      <c r="A1038" s="12">
        <v>626179000</v>
      </c>
      <c r="B1038" s="13" t="s">
        <v>2402</v>
      </c>
      <c r="C1038" s="14">
        <v>4.7</v>
      </c>
    </row>
    <row r="1039" spans="1:3" x14ac:dyDescent="0.25">
      <c r="A1039" s="12">
        <v>626180000</v>
      </c>
      <c r="B1039" s="13" t="s">
        <v>2403</v>
      </c>
      <c r="C1039" s="14">
        <v>4.9000000000000004</v>
      </c>
    </row>
    <row r="1040" spans="1:3" x14ac:dyDescent="0.25">
      <c r="A1040" s="12">
        <v>626181000</v>
      </c>
      <c r="B1040" s="13" t="s">
        <v>2404</v>
      </c>
      <c r="C1040" s="14">
        <v>4.7</v>
      </c>
    </row>
    <row r="1041" spans="1:3" x14ac:dyDescent="0.25">
      <c r="A1041" s="12">
        <v>626182000</v>
      </c>
      <c r="B1041" s="13" t="s">
        <v>2405</v>
      </c>
      <c r="C1041" s="14">
        <v>5.2</v>
      </c>
    </row>
    <row r="1042" spans="1:3" x14ac:dyDescent="0.25">
      <c r="A1042" s="12">
        <v>626183000</v>
      </c>
      <c r="B1042" s="13" t="s">
        <v>2406</v>
      </c>
      <c r="C1042" s="14">
        <v>6.4</v>
      </c>
    </row>
    <row r="1043" spans="1:3" x14ac:dyDescent="0.25">
      <c r="A1043" s="12">
        <v>626184000</v>
      </c>
      <c r="B1043" s="13" t="s">
        <v>2407</v>
      </c>
      <c r="C1043" s="14">
        <v>7.2</v>
      </c>
    </row>
    <row r="1044" spans="1:3" x14ac:dyDescent="0.25">
      <c r="A1044" s="12">
        <v>626185000</v>
      </c>
      <c r="B1044" s="13" t="s">
        <v>2408</v>
      </c>
      <c r="C1044" s="14">
        <v>5.6000000000000005</v>
      </c>
    </row>
    <row r="1045" spans="1:3" x14ac:dyDescent="0.25">
      <c r="A1045" s="12">
        <v>626186000</v>
      </c>
      <c r="B1045" s="13" t="s">
        <v>2409</v>
      </c>
      <c r="C1045" s="14">
        <v>5.6000000000000005</v>
      </c>
    </row>
    <row r="1046" spans="1:3" x14ac:dyDescent="0.25">
      <c r="A1046" s="12">
        <v>626187000</v>
      </c>
      <c r="B1046" s="13" t="s">
        <v>2410</v>
      </c>
      <c r="C1046" s="14">
        <v>6.9</v>
      </c>
    </row>
    <row r="1047" spans="1:3" x14ac:dyDescent="0.25">
      <c r="A1047" s="12">
        <v>626188000</v>
      </c>
      <c r="B1047" s="13" t="s">
        <v>2411</v>
      </c>
      <c r="C1047" s="14">
        <v>7.8000000000000007</v>
      </c>
    </row>
    <row r="1048" spans="1:3" x14ac:dyDescent="0.25">
      <c r="A1048" s="12">
        <v>626189000</v>
      </c>
      <c r="B1048" s="13" t="s">
        <v>2412</v>
      </c>
      <c r="C1048" s="14">
        <v>9.2000000000000011</v>
      </c>
    </row>
    <row r="1049" spans="1:3" x14ac:dyDescent="0.25">
      <c r="A1049" s="12">
        <v>626190000</v>
      </c>
      <c r="B1049" s="13" t="s">
        <v>2413</v>
      </c>
      <c r="C1049" s="14">
        <v>19.100000000000001</v>
      </c>
    </row>
    <row r="1050" spans="1:3" x14ac:dyDescent="0.25">
      <c r="A1050" s="12">
        <v>626191000</v>
      </c>
      <c r="B1050" s="13" t="s">
        <v>2414</v>
      </c>
      <c r="C1050" s="14">
        <v>6.6000000000000005</v>
      </c>
    </row>
    <row r="1051" spans="1:3" x14ac:dyDescent="0.25">
      <c r="A1051" s="12">
        <v>626192000</v>
      </c>
      <c r="B1051" s="13" t="s">
        <v>2415</v>
      </c>
      <c r="C1051" s="14">
        <v>7.8000000000000007</v>
      </c>
    </row>
    <row r="1052" spans="1:3" x14ac:dyDescent="0.25">
      <c r="A1052" s="12">
        <v>626193000</v>
      </c>
      <c r="B1052" s="13" t="s">
        <v>2416</v>
      </c>
      <c r="C1052" s="14">
        <v>8.5</v>
      </c>
    </row>
    <row r="1053" spans="1:3" x14ac:dyDescent="0.25">
      <c r="A1053" s="12">
        <v>626194000</v>
      </c>
      <c r="B1053" s="13" t="s">
        <v>2417</v>
      </c>
      <c r="C1053" s="14">
        <v>12.7</v>
      </c>
    </row>
    <row r="1054" spans="1:3" x14ac:dyDescent="0.25">
      <c r="A1054" s="12">
        <v>626195000</v>
      </c>
      <c r="B1054" s="13" t="s">
        <v>2418</v>
      </c>
      <c r="C1054" s="14">
        <v>14.8</v>
      </c>
    </row>
    <row r="1055" spans="1:3" x14ac:dyDescent="0.25">
      <c r="A1055" s="12">
        <v>626196000</v>
      </c>
      <c r="B1055" s="13" t="s">
        <v>2419</v>
      </c>
      <c r="C1055" s="14">
        <v>9.1</v>
      </c>
    </row>
    <row r="1056" spans="1:3" x14ac:dyDescent="0.25">
      <c r="A1056" s="12">
        <v>626197000</v>
      </c>
      <c r="B1056" s="13" t="s">
        <v>2420</v>
      </c>
      <c r="C1056" s="14">
        <v>10.8</v>
      </c>
    </row>
    <row r="1057" spans="1:3" x14ac:dyDescent="0.25">
      <c r="A1057" s="12">
        <v>626198000</v>
      </c>
      <c r="B1057" s="13" t="s">
        <v>2421</v>
      </c>
      <c r="C1057" s="14">
        <v>14.5</v>
      </c>
    </row>
    <row r="1058" spans="1:3" x14ac:dyDescent="0.25">
      <c r="A1058" s="12">
        <v>626199000</v>
      </c>
      <c r="B1058" s="13" t="s">
        <v>2422</v>
      </c>
      <c r="C1058" s="14">
        <v>20.3</v>
      </c>
    </row>
    <row r="1059" spans="1:3" x14ac:dyDescent="0.25">
      <c r="A1059" s="12">
        <v>626200000</v>
      </c>
      <c r="B1059" s="13" t="s">
        <v>2423</v>
      </c>
      <c r="C1059" s="14">
        <v>32.299999999999997</v>
      </c>
    </row>
    <row r="1060" spans="1:3" x14ac:dyDescent="0.25">
      <c r="A1060" s="12">
        <v>626201000</v>
      </c>
      <c r="B1060" s="13" t="s">
        <v>2424</v>
      </c>
      <c r="C1060" s="14">
        <v>37.200000000000003</v>
      </c>
    </row>
    <row r="1061" spans="1:3" x14ac:dyDescent="0.25">
      <c r="A1061" s="12">
        <v>626202000</v>
      </c>
      <c r="B1061" s="13" t="s">
        <v>2425</v>
      </c>
      <c r="C1061" s="14">
        <v>32.299999999999997</v>
      </c>
    </row>
    <row r="1062" spans="1:3" x14ac:dyDescent="0.25">
      <c r="A1062" s="12">
        <v>626203000</v>
      </c>
      <c r="B1062" s="13" t="s">
        <v>2426</v>
      </c>
      <c r="C1062" s="14">
        <v>39.5</v>
      </c>
    </row>
    <row r="1063" spans="1:3" x14ac:dyDescent="0.25">
      <c r="A1063" s="12">
        <v>626204000</v>
      </c>
      <c r="B1063" s="13" t="s">
        <v>2427</v>
      </c>
      <c r="C1063" s="14">
        <v>44.2</v>
      </c>
    </row>
    <row r="1064" spans="1:3" x14ac:dyDescent="0.25">
      <c r="A1064" s="12">
        <v>626205000</v>
      </c>
      <c r="B1064" s="13" t="s">
        <v>2428</v>
      </c>
      <c r="C1064" s="14">
        <v>34.5</v>
      </c>
    </row>
    <row r="1065" spans="1:3" x14ac:dyDescent="0.25">
      <c r="A1065" s="12">
        <v>626206000</v>
      </c>
      <c r="B1065" s="13" t="s">
        <v>2429</v>
      </c>
      <c r="C1065" s="14">
        <v>45.8</v>
      </c>
    </row>
    <row r="1066" spans="1:3" x14ac:dyDescent="0.25">
      <c r="A1066" s="12">
        <v>626207000</v>
      </c>
      <c r="B1066" s="13" t="s">
        <v>2430</v>
      </c>
      <c r="C1066" s="14">
        <v>60.9</v>
      </c>
    </row>
    <row r="1067" spans="1:3" x14ac:dyDescent="0.25">
      <c r="A1067" s="12">
        <v>626208000</v>
      </c>
      <c r="B1067" s="13" t="s">
        <v>2431</v>
      </c>
      <c r="C1067" s="14">
        <v>84.9</v>
      </c>
    </row>
    <row r="1068" spans="1:3" x14ac:dyDescent="0.25">
      <c r="A1068" s="12">
        <v>626209000</v>
      </c>
      <c r="B1068" s="13" t="s">
        <v>2432</v>
      </c>
      <c r="C1068" s="14">
        <v>43.9</v>
      </c>
    </row>
    <row r="1069" spans="1:3" x14ac:dyDescent="0.25">
      <c r="A1069" s="12">
        <v>626210000</v>
      </c>
      <c r="B1069" s="13" t="s">
        <v>2433</v>
      </c>
      <c r="C1069" s="14">
        <v>60.7</v>
      </c>
    </row>
    <row r="1070" spans="1:3" x14ac:dyDescent="0.25">
      <c r="A1070" s="12">
        <v>626211000</v>
      </c>
      <c r="B1070" s="13" t="s">
        <v>2434</v>
      </c>
      <c r="C1070" s="14">
        <v>78.3</v>
      </c>
    </row>
    <row r="1071" spans="1:3" x14ac:dyDescent="0.25">
      <c r="A1071" s="12">
        <v>626212000</v>
      </c>
      <c r="B1071" s="13" t="s">
        <v>2435</v>
      </c>
      <c r="C1071" s="14">
        <v>90.8</v>
      </c>
    </row>
    <row r="1072" spans="1:3" x14ac:dyDescent="0.25">
      <c r="A1072" s="12">
        <v>626213000</v>
      </c>
      <c r="B1072" s="13" t="s">
        <v>2436</v>
      </c>
      <c r="C1072" s="14">
        <v>42</v>
      </c>
    </row>
    <row r="1073" spans="1:3" x14ac:dyDescent="0.25">
      <c r="A1073" s="12">
        <v>626214000</v>
      </c>
      <c r="B1073" s="13" t="s">
        <v>2437</v>
      </c>
      <c r="C1073" s="14">
        <v>46.8</v>
      </c>
    </row>
    <row r="1074" spans="1:3" x14ac:dyDescent="0.25">
      <c r="A1074" s="12">
        <v>626215000</v>
      </c>
      <c r="B1074" s="13" t="s">
        <v>2438</v>
      </c>
      <c r="C1074" s="14">
        <v>38.1</v>
      </c>
    </row>
    <row r="1075" spans="1:3" x14ac:dyDescent="0.25">
      <c r="A1075" s="12">
        <v>626216000</v>
      </c>
      <c r="B1075" s="13" t="s">
        <v>2439</v>
      </c>
      <c r="C1075" s="14">
        <v>39.6</v>
      </c>
    </row>
    <row r="1076" spans="1:3" x14ac:dyDescent="0.25">
      <c r="A1076" s="12">
        <v>626217000</v>
      </c>
      <c r="B1076" s="13" t="s">
        <v>2440</v>
      </c>
      <c r="C1076" s="14">
        <v>47.9</v>
      </c>
    </row>
    <row r="1077" spans="1:3" x14ac:dyDescent="0.25">
      <c r="A1077" s="12">
        <v>626218000</v>
      </c>
      <c r="B1077" s="13" t="s">
        <v>2441</v>
      </c>
      <c r="C1077" s="14">
        <v>63.8</v>
      </c>
    </row>
    <row r="1078" spans="1:3" x14ac:dyDescent="0.25">
      <c r="A1078" s="12">
        <v>626219000</v>
      </c>
      <c r="B1078" s="13" t="s">
        <v>2442</v>
      </c>
      <c r="C1078" s="14">
        <v>42.6</v>
      </c>
    </row>
    <row r="1079" spans="1:3" x14ac:dyDescent="0.25">
      <c r="A1079" s="12">
        <v>626220000</v>
      </c>
      <c r="B1079" s="13" t="s">
        <v>2443</v>
      </c>
      <c r="C1079" s="14">
        <v>44.5</v>
      </c>
    </row>
    <row r="1080" spans="1:3" x14ac:dyDescent="0.25">
      <c r="A1080" s="12">
        <v>626221000</v>
      </c>
      <c r="B1080" s="13" t="s">
        <v>2444</v>
      </c>
      <c r="C1080" s="14">
        <v>56.9</v>
      </c>
    </row>
    <row r="1081" spans="1:3" x14ac:dyDescent="0.25">
      <c r="A1081" s="12">
        <v>626222000</v>
      </c>
      <c r="B1081" s="13" t="s">
        <v>2445</v>
      </c>
      <c r="C1081" s="14">
        <v>68</v>
      </c>
    </row>
    <row r="1082" spans="1:3" x14ac:dyDescent="0.25">
      <c r="A1082" s="12">
        <v>626223000</v>
      </c>
      <c r="B1082" s="13" t="s">
        <v>2446</v>
      </c>
      <c r="C1082" s="14">
        <v>80.099999999999994</v>
      </c>
    </row>
    <row r="1083" spans="1:3" x14ac:dyDescent="0.25">
      <c r="A1083" s="12">
        <v>626224000</v>
      </c>
      <c r="B1083" s="13" t="s">
        <v>2447</v>
      </c>
      <c r="C1083" s="14">
        <v>148</v>
      </c>
    </row>
    <row r="1084" spans="1:3" x14ac:dyDescent="0.25">
      <c r="A1084" s="12">
        <v>626225000</v>
      </c>
      <c r="B1084" s="13" t="s">
        <v>2448</v>
      </c>
      <c r="C1084" s="14">
        <v>57.2</v>
      </c>
    </row>
    <row r="1085" spans="1:3" x14ac:dyDescent="0.25">
      <c r="A1085" s="12">
        <v>626226000</v>
      </c>
      <c r="B1085" s="13" t="s">
        <v>2449</v>
      </c>
      <c r="C1085" s="14">
        <v>71.2</v>
      </c>
    </row>
    <row r="1086" spans="1:3" x14ac:dyDescent="0.25">
      <c r="A1086" s="12">
        <v>626227000</v>
      </c>
      <c r="B1086" s="13" t="s">
        <v>2450</v>
      </c>
      <c r="C1086" s="14">
        <v>84.6</v>
      </c>
    </row>
    <row r="1087" spans="1:3" x14ac:dyDescent="0.25">
      <c r="A1087" s="12">
        <v>626228000</v>
      </c>
      <c r="B1087" s="13" t="s">
        <v>2451</v>
      </c>
      <c r="C1087" s="14">
        <v>92.5</v>
      </c>
    </row>
    <row r="1088" spans="1:3" x14ac:dyDescent="0.25">
      <c r="A1088" s="12">
        <v>626229000</v>
      </c>
      <c r="B1088" s="13" t="s">
        <v>2452</v>
      </c>
      <c r="C1088" s="14">
        <v>147</v>
      </c>
    </row>
    <row r="1089" spans="1:3" x14ac:dyDescent="0.25">
      <c r="A1089" s="12">
        <v>626230000</v>
      </c>
      <c r="B1089" s="13" t="s">
        <v>2453</v>
      </c>
      <c r="C1089" s="14">
        <v>73.599999999999994</v>
      </c>
    </row>
    <row r="1090" spans="1:3" x14ac:dyDescent="0.25">
      <c r="A1090" s="12">
        <v>626231000</v>
      </c>
      <c r="B1090" s="13" t="s">
        <v>2454</v>
      </c>
      <c r="C1090" s="14">
        <v>93.3</v>
      </c>
    </row>
    <row r="1091" spans="1:3" x14ac:dyDescent="0.25">
      <c r="A1091" s="12">
        <v>626232000</v>
      </c>
      <c r="B1091" s="13" t="s">
        <v>2455</v>
      </c>
      <c r="C1091" s="14">
        <v>137</v>
      </c>
    </row>
    <row r="1092" spans="1:3" x14ac:dyDescent="0.25">
      <c r="A1092" s="12">
        <v>626233000</v>
      </c>
      <c r="B1092" s="13" t="s">
        <v>2456</v>
      </c>
      <c r="C1092" s="14">
        <v>170</v>
      </c>
    </row>
    <row r="1093" spans="1:3" x14ac:dyDescent="0.25">
      <c r="A1093" s="12">
        <v>626234000</v>
      </c>
      <c r="B1093" s="13" t="s">
        <v>2457</v>
      </c>
      <c r="C1093" s="14">
        <v>113</v>
      </c>
    </row>
    <row r="1094" spans="1:3" x14ac:dyDescent="0.25">
      <c r="A1094" s="12">
        <v>626235000</v>
      </c>
      <c r="B1094" s="13" t="s">
        <v>2458</v>
      </c>
      <c r="C1094" s="14">
        <v>130</v>
      </c>
    </row>
    <row r="1095" spans="1:3" x14ac:dyDescent="0.25">
      <c r="A1095" s="12">
        <v>626236000</v>
      </c>
      <c r="B1095" s="13" t="s">
        <v>2459</v>
      </c>
      <c r="C1095" s="14">
        <v>162</v>
      </c>
    </row>
    <row r="1096" spans="1:3" x14ac:dyDescent="0.25">
      <c r="A1096" s="12">
        <v>626237000</v>
      </c>
      <c r="B1096" s="13" t="s">
        <v>2460</v>
      </c>
      <c r="C1096" s="14">
        <v>74.2</v>
      </c>
    </row>
    <row r="1097" spans="1:3" x14ac:dyDescent="0.25">
      <c r="A1097" s="12">
        <v>626238000</v>
      </c>
      <c r="B1097" s="13" t="s">
        <v>4522</v>
      </c>
      <c r="C1097" s="14">
        <v>121</v>
      </c>
    </row>
    <row r="1098" spans="1:3" x14ac:dyDescent="0.25">
      <c r="A1098" s="12">
        <v>626239000</v>
      </c>
      <c r="B1098" s="13" t="s">
        <v>4521</v>
      </c>
      <c r="C1098" s="14">
        <v>158</v>
      </c>
    </row>
    <row r="1099" spans="1:3" x14ac:dyDescent="0.25">
      <c r="A1099" s="12">
        <v>626240000</v>
      </c>
      <c r="B1099" s="13" t="s">
        <v>2461</v>
      </c>
      <c r="C1099" s="14">
        <v>105</v>
      </c>
    </row>
    <row r="1100" spans="1:3" x14ac:dyDescent="0.25">
      <c r="A1100" s="12">
        <v>626241000</v>
      </c>
      <c r="B1100" s="13" t="s">
        <v>2462</v>
      </c>
      <c r="C1100" s="14">
        <v>48.7</v>
      </c>
    </row>
    <row r="1101" spans="1:3" ht="30" x14ac:dyDescent="0.25">
      <c r="A1101" s="12">
        <v>626243000</v>
      </c>
      <c r="B1101" s="13" t="s">
        <v>2463</v>
      </c>
      <c r="C1101" s="14">
        <v>53.4</v>
      </c>
    </row>
    <row r="1102" spans="1:3" ht="30" x14ac:dyDescent="0.25">
      <c r="A1102" s="12">
        <v>626244000</v>
      </c>
      <c r="B1102" s="13" t="s">
        <v>2464</v>
      </c>
      <c r="C1102" s="14">
        <v>90.3</v>
      </c>
    </row>
    <row r="1103" spans="1:3" ht="30" x14ac:dyDescent="0.25">
      <c r="A1103" s="12">
        <v>626245000</v>
      </c>
      <c r="B1103" s="13" t="s">
        <v>2465</v>
      </c>
      <c r="C1103" s="14">
        <v>223</v>
      </c>
    </row>
    <row r="1104" spans="1:3" ht="30" x14ac:dyDescent="0.25">
      <c r="A1104" s="12">
        <v>626246000</v>
      </c>
      <c r="B1104" s="13" t="s">
        <v>2466</v>
      </c>
      <c r="C1104" s="14">
        <v>457</v>
      </c>
    </row>
    <row r="1105" spans="1:3" x14ac:dyDescent="0.25">
      <c r="A1105" s="12">
        <v>626247000</v>
      </c>
      <c r="B1105" s="13" t="s">
        <v>2467</v>
      </c>
      <c r="C1105" s="14">
        <v>470</v>
      </c>
    </row>
    <row r="1106" spans="1:3" x14ac:dyDescent="0.25">
      <c r="A1106" s="12">
        <v>626248000</v>
      </c>
      <c r="B1106" s="13" t="s">
        <v>2468</v>
      </c>
      <c r="C1106" s="14">
        <v>101</v>
      </c>
    </row>
    <row r="1107" spans="1:3" x14ac:dyDescent="0.25">
      <c r="A1107" s="12">
        <v>626249000</v>
      </c>
      <c r="B1107" s="13" t="s">
        <v>2469</v>
      </c>
      <c r="C1107" s="14">
        <v>793</v>
      </c>
    </row>
    <row r="1108" spans="1:3" x14ac:dyDescent="0.25">
      <c r="A1108" s="12">
        <v>626268000</v>
      </c>
      <c r="B1108" s="13" t="s">
        <v>2470</v>
      </c>
      <c r="C1108" s="14">
        <v>277</v>
      </c>
    </row>
    <row r="1109" spans="1:3" x14ac:dyDescent="0.25">
      <c r="A1109" s="12">
        <v>626269000</v>
      </c>
      <c r="B1109" s="13" t="s">
        <v>2471</v>
      </c>
      <c r="C1109" s="14">
        <v>332</v>
      </c>
    </row>
    <row r="1110" spans="1:3" x14ac:dyDescent="0.25">
      <c r="A1110" s="12">
        <v>626270000</v>
      </c>
      <c r="B1110" s="13" t="s">
        <v>2472</v>
      </c>
      <c r="C1110" s="14">
        <v>284</v>
      </c>
    </row>
    <row r="1111" spans="1:3" x14ac:dyDescent="0.25">
      <c r="A1111" s="12">
        <v>626271000</v>
      </c>
      <c r="B1111" s="13" t="s">
        <v>2473</v>
      </c>
      <c r="C1111" s="14">
        <v>308</v>
      </c>
    </row>
    <row r="1112" spans="1:3" x14ac:dyDescent="0.25">
      <c r="A1112" s="12">
        <v>626272000</v>
      </c>
      <c r="B1112" s="13" t="s">
        <v>2474</v>
      </c>
      <c r="C1112" s="14">
        <v>403</v>
      </c>
    </row>
    <row r="1113" spans="1:3" x14ac:dyDescent="0.25">
      <c r="A1113" s="12">
        <v>626273000</v>
      </c>
      <c r="B1113" s="13" t="s">
        <v>2475</v>
      </c>
      <c r="C1113" s="14">
        <v>355</v>
      </c>
    </row>
    <row r="1114" spans="1:3" x14ac:dyDescent="0.25">
      <c r="A1114" s="12">
        <v>626274000</v>
      </c>
      <c r="B1114" s="13" t="s">
        <v>2476</v>
      </c>
      <c r="C1114" s="14">
        <v>426</v>
      </c>
    </row>
    <row r="1115" spans="1:3" x14ac:dyDescent="0.25">
      <c r="A1115" s="12">
        <v>626275000</v>
      </c>
      <c r="B1115" s="13" t="s">
        <v>2477</v>
      </c>
      <c r="C1115" s="14">
        <v>391</v>
      </c>
    </row>
    <row r="1116" spans="1:3" x14ac:dyDescent="0.25">
      <c r="A1116" s="12">
        <v>626276000</v>
      </c>
      <c r="B1116" s="13" t="s">
        <v>2478</v>
      </c>
      <c r="C1116" s="14">
        <v>497</v>
      </c>
    </row>
    <row r="1117" spans="1:3" x14ac:dyDescent="0.25">
      <c r="A1117" s="12">
        <v>626277000</v>
      </c>
      <c r="B1117" s="13" t="s">
        <v>2479</v>
      </c>
      <c r="C1117" s="14">
        <v>497</v>
      </c>
    </row>
    <row r="1118" spans="1:3" x14ac:dyDescent="0.25">
      <c r="A1118" s="12">
        <v>626278000</v>
      </c>
      <c r="B1118" s="13" t="s">
        <v>2480</v>
      </c>
      <c r="C1118" s="14">
        <v>592</v>
      </c>
    </row>
    <row r="1119" spans="1:3" ht="30" x14ac:dyDescent="0.25">
      <c r="A1119" s="12">
        <v>626279000</v>
      </c>
      <c r="B1119" s="13" t="s">
        <v>2481</v>
      </c>
      <c r="C1119" s="14">
        <v>54.3</v>
      </c>
    </row>
    <row r="1120" spans="1:3" ht="30" x14ac:dyDescent="0.25">
      <c r="A1120" s="12">
        <v>626280000</v>
      </c>
      <c r="B1120" s="13" t="s">
        <v>2482</v>
      </c>
      <c r="C1120" s="14">
        <v>53</v>
      </c>
    </row>
    <row r="1121" spans="1:3" ht="30" x14ac:dyDescent="0.25">
      <c r="A1121" s="12">
        <v>626281000</v>
      </c>
      <c r="B1121" s="13" t="s">
        <v>2483</v>
      </c>
      <c r="C1121" s="14">
        <v>53</v>
      </c>
    </row>
    <row r="1122" spans="1:3" ht="30" x14ac:dyDescent="0.25">
      <c r="A1122" s="12">
        <v>626282000</v>
      </c>
      <c r="B1122" s="13" t="s">
        <v>2484</v>
      </c>
      <c r="C1122" s="14">
        <v>54.3</v>
      </c>
    </row>
    <row r="1123" spans="1:3" ht="30" x14ac:dyDescent="0.25">
      <c r="A1123" s="12">
        <v>626283000</v>
      </c>
      <c r="B1123" s="13" t="s">
        <v>2485</v>
      </c>
      <c r="C1123" s="14">
        <v>54.3</v>
      </c>
    </row>
    <row r="1124" spans="1:3" ht="30" x14ac:dyDescent="0.25">
      <c r="A1124" s="12">
        <v>626284000</v>
      </c>
      <c r="B1124" s="13" t="s">
        <v>2486</v>
      </c>
      <c r="C1124" s="14">
        <v>58.9</v>
      </c>
    </row>
    <row r="1125" spans="1:3" ht="30" x14ac:dyDescent="0.25">
      <c r="A1125" s="12">
        <v>626285000</v>
      </c>
      <c r="B1125" s="13" t="s">
        <v>2487</v>
      </c>
      <c r="C1125" s="14">
        <v>56.8</v>
      </c>
    </row>
    <row r="1126" spans="1:3" ht="30" x14ac:dyDescent="0.25">
      <c r="A1126" s="12">
        <v>626286000</v>
      </c>
      <c r="B1126" s="13" t="s">
        <v>2488</v>
      </c>
      <c r="C1126" s="14">
        <v>56.8</v>
      </c>
    </row>
    <row r="1127" spans="1:3" ht="30" x14ac:dyDescent="0.25">
      <c r="A1127" s="12">
        <v>626290000</v>
      </c>
      <c r="B1127" s="13" t="s">
        <v>2489</v>
      </c>
      <c r="C1127" s="14">
        <v>75.3</v>
      </c>
    </row>
    <row r="1128" spans="1:3" ht="30" x14ac:dyDescent="0.25">
      <c r="A1128" s="12">
        <v>626291000</v>
      </c>
      <c r="B1128" s="13" t="s">
        <v>2490</v>
      </c>
      <c r="C1128" s="14">
        <v>77.2</v>
      </c>
    </row>
    <row r="1129" spans="1:3" ht="30" x14ac:dyDescent="0.25">
      <c r="A1129" s="12">
        <v>626292000</v>
      </c>
      <c r="B1129" s="13" t="s">
        <v>2491</v>
      </c>
      <c r="C1129" s="14">
        <v>77.2</v>
      </c>
    </row>
    <row r="1130" spans="1:3" ht="30" x14ac:dyDescent="0.25">
      <c r="A1130" s="12">
        <v>626293000</v>
      </c>
      <c r="B1130" s="13" t="s">
        <v>2492</v>
      </c>
      <c r="C1130" s="14">
        <v>77.2</v>
      </c>
    </row>
    <row r="1131" spans="1:3" ht="30" x14ac:dyDescent="0.25">
      <c r="A1131" s="12">
        <v>626294000</v>
      </c>
      <c r="B1131" s="13" t="s">
        <v>2493</v>
      </c>
      <c r="C1131" s="14">
        <v>77.2</v>
      </c>
    </row>
    <row r="1132" spans="1:3" ht="30" x14ac:dyDescent="0.25">
      <c r="A1132" s="12">
        <v>626295000</v>
      </c>
      <c r="B1132" s="13" t="s">
        <v>2494</v>
      </c>
      <c r="C1132" s="14">
        <v>77.2</v>
      </c>
    </row>
    <row r="1133" spans="1:3" ht="30" x14ac:dyDescent="0.25">
      <c r="A1133" s="12">
        <v>626296000</v>
      </c>
      <c r="B1133" s="13" t="s">
        <v>2495</v>
      </c>
      <c r="C1133" s="14">
        <v>116</v>
      </c>
    </row>
    <row r="1134" spans="1:3" ht="30" x14ac:dyDescent="0.25">
      <c r="A1134" s="12">
        <v>626297000</v>
      </c>
      <c r="B1134" s="13" t="s">
        <v>2496</v>
      </c>
      <c r="C1134" s="14">
        <v>116</v>
      </c>
    </row>
    <row r="1135" spans="1:3" ht="30" x14ac:dyDescent="0.25">
      <c r="A1135" s="12">
        <v>626298000</v>
      </c>
      <c r="B1135" s="13" t="s">
        <v>2497</v>
      </c>
      <c r="C1135" s="14">
        <v>116</v>
      </c>
    </row>
    <row r="1136" spans="1:3" x14ac:dyDescent="0.25">
      <c r="A1136" s="12">
        <v>626299000</v>
      </c>
      <c r="B1136" s="13" t="s">
        <v>2498</v>
      </c>
      <c r="C1136" s="14">
        <v>42.2</v>
      </c>
    </row>
    <row r="1137" spans="1:3" ht="30" x14ac:dyDescent="0.25">
      <c r="A1137" s="12">
        <v>626300000</v>
      </c>
      <c r="B1137" s="13" t="s">
        <v>2499</v>
      </c>
      <c r="C1137" s="14">
        <v>79.8</v>
      </c>
    </row>
    <row r="1138" spans="1:3" ht="30" x14ac:dyDescent="0.25">
      <c r="A1138" s="12">
        <v>626301000</v>
      </c>
      <c r="B1138" s="13" t="s">
        <v>2500</v>
      </c>
      <c r="C1138" s="14">
        <v>80.3</v>
      </c>
    </row>
    <row r="1139" spans="1:3" ht="30" x14ac:dyDescent="0.25">
      <c r="A1139" s="12">
        <v>626302000</v>
      </c>
      <c r="B1139" s="13" t="s">
        <v>2501</v>
      </c>
      <c r="C1139" s="14">
        <v>79.8</v>
      </c>
    </row>
    <row r="1140" spans="1:3" ht="30" x14ac:dyDescent="0.25">
      <c r="A1140" s="12">
        <v>626303000</v>
      </c>
      <c r="B1140" s="13" t="s">
        <v>2502</v>
      </c>
      <c r="C1140" s="14">
        <v>79.8</v>
      </c>
    </row>
    <row r="1141" spans="1:3" ht="30" x14ac:dyDescent="0.25">
      <c r="A1141" s="12">
        <v>626304000</v>
      </c>
      <c r="B1141" s="13" t="s">
        <v>2503</v>
      </c>
      <c r="C1141" s="14">
        <v>79.8</v>
      </c>
    </row>
    <row r="1142" spans="1:3" ht="30" x14ac:dyDescent="0.25">
      <c r="A1142" s="12">
        <v>626305000</v>
      </c>
      <c r="B1142" s="13" t="s">
        <v>2504</v>
      </c>
      <c r="C1142" s="14">
        <v>86.8</v>
      </c>
    </row>
    <row r="1143" spans="1:3" ht="30" x14ac:dyDescent="0.25">
      <c r="A1143" s="12">
        <v>626306000</v>
      </c>
      <c r="B1143" s="13" t="s">
        <v>2505</v>
      </c>
      <c r="C1143" s="14">
        <v>85.6</v>
      </c>
    </row>
    <row r="1144" spans="1:3" ht="30" x14ac:dyDescent="0.25">
      <c r="A1144" s="12">
        <v>626307000</v>
      </c>
      <c r="B1144" s="13" t="s">
        <v>2506</v>
      </c>
      <c r="C1144" s="14">
        <v>85.1</v>
      </c>
    </row>
    <row r="1145" spans="1:3" ht="30" x14ac:dyDescent="0.25">
      <c r="A1145" s="12">
        <v>626308000</v>
      </c>
      <c r="B1145" s="13" t="s">
        <v>2507</v>
      </c>
      <c r="C1145" s="14">
        <v>152</v>
      </c>
    </row>
    <row r="1146" spans="1:3" ht="30" x14ac:dyDescent="0.25">
      <c r="A1146" s="12">
        <v>626309000</v>
      </c>
      <c r="B1146" s="13" t="s">
        <v>2508</v>
      </c>
      <c r="C1146" s="14">
        <v>138</v>
      </c>
    </row>
    <row r="1147" spans="1:3" ht="30" x14ac:dyDescent="0.25">
      <c r="A1147" s="12">
        <v>626310000</v>
      </c>
      <c r="B1147" s="13" t="s">
        <v>2509</v>
      </c>
      <c r="C1147" s="14">
        <v>117</v>
      </c>
    </row>
    <row r="1148" spans="1:3" ht="30" x14ac:dyDescent="0.25">
      <c r="A1148" s="12">
        <v>626311000</v>
      </c>
      <c r="B1148" s="13" t="s">
        <v>2510</v>
      </c>
      <c r="C1148" s="14">
        <v>113</v>
      </c>
    </row>
    <row r="1149" spans="1:3" ht="30" x14ac:dyDescent="0.25">
      <c r="A1149" s="12">
        <v>626312000</v>
      </c>
      <c r="B1149" s="13" t="s">
        <v>2511</v>
      </c>
      <c r="C1149" s="14">
        <v>113</v>
      </c>
    </row>
    <row r="1150" spans="1:3" ht="30" x14ac:dyDescent="0.25">
      <c r="A1150" s="12">
        <v>626313000</v>
      </c>
      <c r="B1150" s="13" t="s">
        <v>2512</v>
      </c>
      <c r="C1150" s="14">
        <v>110</v>
      </c>
    </row>
    <row r="1151" spans="1:3" ht="30" x14ac:dyDescent="0.25">
      <c r="A1151" s="12">
        <v>626314000</v>
      </c>
      <c r="B1151" s="13" t="s">
        <v>2513</v>
      </c>
      <c r="C1151" s="14">
        <v>110</v>
      </c>
    </row>
    <row r="1152" spans="1:3" ht="30" x14ac:dyDescent="0.25">
      <c r="A1152" s="12">
        <v>626315000</v>
      </c>
      <c r="B1152" s="13" t="s">
        <v>2514</v>
      </c>
      <c r="C1152" s="14">
        <v>113</v>
      </c>
    </row>
    <row r="1153" spans="1:3" ht="30" x14ac:dyDescent="0.25">
      <c r="A1153" s="12">
        <v>626316000</v>
      </c>
      <c r="B1153" s="13" t="s">
        <v>2515</v>
      </c>
      <c r="C1153" s="14">
        <v>113</v>
      </c>
    </row>
    <row r="1154" spans="1:3" ht="30" x14ac:dyDescent="0.25">
      <c r="A1154" s="12">
        <v>626319000</v>
      </c>
      <c r="B1154" s="13" t="s">
        <v>2516</v>
      </c>
      <c r="C1154" s="14">
        <v>175</v>
      </c>
    </row>
    <row r="1155" spans="1:3" ht="30" x14ac:dyDescent="0.25">
      <c r="A1155" s="12">
        <v>626320000</v>
      </c>
      <c r="B1155" s="13" t="s">
        <v>2517</v>
      </c>
      <c r="C1155" s="14">
        <v>175</v>
      </c>
    </row>
    <row r="1156" spans="1:3" ht="30" x14ac:dyDescent="0.25">
      <c r="A1156" s="12">
        <v>626322000</v>
      </c>
      <c r="B1156" s="13" t="s">
        <v>2518</v>
      </c>
      <c r="C1156" s="14">
        <v>181</v>
      </c>
    </row>
    <row r="1157" spans="1:3" x14ac:dyDescent="0.25">
      <c r="A1157" s="12">
        <v>626323000</v>
      </c>
      <c r="B1157" s="13" t="s">
        <v>2519</v>
      </c>
      <c r="C1157" s="14">
        <v>64.5</v>
      </c>
    </row>
    <row r="1158" spans="1:3" ht="30" x14ac:dyDescent="0.25">
      <c r="A1158" s="12">
        <v>626344000</v>
      </c>
      <c r="B1158" s="13" t="s">
        <v>2520</v>
      </c>
      <c r="C1158" s="14">
        <v>40.700000000000003</v>
      </c>
    </row>
    <row r="1159" spans="1:3" ht="30" x14ac:dyDescent="0.25">
      <c r="A1159" s="12">
        <v>626345000</v>
      </c>
      <c r="B1159" s="13" t="s">
        <v>2521</v>
      </c>
      <c r="C1159" s="14">
        <v>39.700000000000003</v>
      </c>
    </row>
    <row r="1160" spans="1:3" ht="30" x14ac:dyDescent="0.25">
      <c r="A1160" s="12">
        <v>626346000</v>
      </c>
      <c r="B1160" s="13" t="s">
        <v>2522</v>
      </c>
      <c r="C1160" s="14">
        <v>38.799999999999997</v>
      </c>
    </row>
    <row r="1161" spans="1:3" ht="30" x14ac:dyDescent="0.25">
      <c r="A1161" s="12">
        <v>626347000</v>
      </c>
      <c r="B1161" s="13" t="s">
        <v>2523</v>
      </c>
      <c r="C1161" s="14">
        <v>38.799999999999997</v>
      </c>
    </row>
    <row r="1162" spans="1:3" ht="30" x14ac:dyDescent="0.25">
      <c r="A1162" s="12">
        <v>626348000</v>
      </c>
      <c r="B1162" s="13" t="s">
        <v>2524</v>
      </c>
      <c r="C1162" s="14">
        <v>41.5</v>
      </c>
    </row>
    <row r="1163" spans="1:3" ht="30" x14ac:dyDescent="0.25">
      <c r="A1163" s="12">
        <v>626349000</v>
      </c>
      <c r="B1163" s="13" t="s">
        <v>2525</v>
      </c>
      <c r="C1163" s="14">
        <v>40.700000000000003</v>
      </c>
    </row>
    <row r="1164" spans="1:3" ht="30" x14ac:dyDescent="0.25">
      <c r="A1164" s="12">
        <v>626350000</v>
      </c>
      <c r="B1164" s="13" t="s">
        <v>2526</v>
      </c>
      <c r="C1164" s="14">
        <v>39.700000000000003</v>
      </c>
    </row>
    <row r="1165" spans="1:3" ht="30" x14ac:dyDescent="0.25">
      <c r="A1165" s="12">
        <v>626351000</v>
      </c>
      <c r="B1165" s="13" t="s">
        <v>2527</v>
      </c>
      <c r="C1165" s="14">
        <v>40.200000000000003</v>
      </c>
    </row>
    <row r="1166" spans="1:3" ht="30" x14ac:dyDescent="0.25">
      <c r="A1166" s="12">
        <v>626352000</v>
      </c>
      <c r="B1166" s="13" t="s">
        <v>2528</v>
      </c>
      <c r="C1166" s="14">
        <v>43.4</v>
      </c>
    </row>
    <row r="1167" spans="1:3" ht="30" x14ac:dyDescent="0.25">
      <c r="A1167" s="12">
        <v>626353000</v>
      </c>
      <c r="B1167" s="13" t="s">
        <v>2529</v>
      </c>
      <c r="C1167" s="14">
        <v>42.3</v>
      </c>
    </row>
    <row r="1168" spans="1:3" ht="30" x14ac:dyDescent="0.25">
      <c r="A1168" s="12">
        <v>626354000</v>
      </c>
      <c r="B1168" s="13" t="s">
        <v>2530</v>
      </c>
      <c r="C1168" s="14">
        <v>41.5</v>
      </c>
    </row>
    <row r="1169" spans="1:3" ht="30" x14ac:dyDescent="0.25">
      <c r="A1169" s="12">
        <v>626355000</v>
      </c>
      <c r="B1169" s="13" t="s">
        <v>2531</v>
      </c>
      <c r="C1169" s="14">
        <v>41.5</v>
      </c>
    </row>
    <row r="1170" spans="1:3" ht="30" x14ac:dyDescent="0.25">
      <c r="A1170" s="12">
        <v>626360000</v>
      </c>
      <c r="B1170" s="13" t="s">
        <v>2532</v>
      </c>
      <c r="C1170" s="14">
        <v>59.6</v>
      </c>
    </row>
    <row r="1171" spans="1:3" ht="30" x14ac:dyDescent="0.25">
      <c r="A1171" s="12">
        <v>626361000</v>
      </c>
      <c r="B1171" s="13" t="s">
        <v>2533</v>
      </c>
      <c r="C1171" s="14">
        <v>53.5</v>
      </c>
    </row>
    <row r="1172" spans="1:3" ht="30" x14ac:dyDescent="0.25">
      <c r="A1172" s="12">
        <v>626362000</v>
      </c>
      <c r="B1172" s="13" t="s">
        <v>2534</v>
      </c>
      <c r="C1172" s="14">
        <v>53.5</v>
      </c>
    </row>
    <row r="1173" spans="1:3" ht="30" x14ac:dyDescent="0.25">
      <c r="A1173" s="12">
        <v>626363000</v>
      </c>
      <c r="B1173" s="13" t="s">
        <v>2535</v>
      </c>
      <c r="C1173" s="14">
        <v>53.5</v>
      </c>
    </row>
    <row r="1174" spans="1:3" ht="30" x14ac:dyDescent="0.25">
      <c r="A1174" s="12">
        <v>626368000</v>
      </c>
      <c r="B1174" s="13" t="s">
        <v>2536</v>
      </c>
      <c r="C1174" s="14">
        <v>155</v>
      </c>
    </row>
    <row r="1175" spans="1:3" ht="30" x14ac:dyDescent="0.25">
      <c r="A1175" s="12">
        <v>626369000</v>
      </c>
      <c r="B1175" s="13" t="s">
        <v>2537</v>
      </c>
      <c r="C1175" s="14">
        <v>88.5</v>
      </c>
    </row>
    <row r="1176" spans="1:3" ht="30" x14ac:dyDescent="0.25">
      <c r="A1176" s="12">
        <v>626370000</v>
      </c>
      <c r="B1176" s="13" t="s">
        <v>2538</v>
      </c>
      <c r="C1176" s="14">
        <v>87.2</v>
      </c>
    </row>
    <row r="1177" spans="1:3" ht="30" x14ac:dyDescent="0.25">
      <c r="A1177" s="12">
        <v>626371000</v>
      </c>
      <c r="B1177" s="13" t="s">
        <v>2539</v>
      </c>
      <c r="C1177" s="14">
        <v>152</v>
      </c>
    </row>
    <row r="1178" spans="1:3" ht="30" x14ac:dyDescent="0.25">
      <c r="A1178" s="12">
        <v>626372000</v>
      </c>
      <c r="B1178" s="13" t="s">
        <v>2540</v>
      </c>
      <c r="C1178" s="14">
        <v>152</v>
      </c>
    </row>
    <row r="1179" spans="1:3" ht="30" x14ac:dyDescent="0.25">
      <c r="A1179" s="12">
        <v>626373000</v>
      </c>
      <c r="B1179" s="13" t="s">
        <v>2541</v>
      </c>
      <c r="C1179" s="14">
        <v>152</v>
      </c>
    </row>
    <row r="1180" spans="1:3" ht="30" x14ac:dyDescent="0.25">
      <c r="A1180" s="12">
        <v>626374000</v>
      </c>
      <c r="B1180" s="13" t="s">
        <v>2542</v>
      </c>
      <c r="C1180" s="14">
        <v>152</v>
      </c>
    </row>
    <row r="1181" spans="1:3" ht="30" x14ac:dyDescent="0.25">
      <c r="A1181" s="12">
        <v>626375000</v>
      </c>
      <c r="B1181" s="13" t="s">
        <v>2543</v>
      </c>
      <c r="C1181" s="14">
        <v>130</v>
      </c>
    </row>
    <row r="1182" spans="1:3" ht="30" x14ac:dyDescent="0.25">
      <c r="A1182" s="12">
        <v>626376000</v>
      </c>
      <c r="B1182" s="13" t="s">
        <v>2544</v>
      </c>
      <c r="C1182" s="14">
        <v>203</v>
      </c>
    </row>
    <row r="1183" spans="1:3" x14ac:dyDescent="0.25">
      <c r="A1183" s="12">
        <v>626378000</v>
      </c>
      <c r="B1183" s="13" t="s">
        <v>2545</v>
      </c>
      <c r="C1183" s="14">
        <v>127</v>
      </c>
    </row>
    <row r="1184" spans="1:3" ht="30" x14ac:dyDescent="0.25">
      <c r="A1184" s="12">
        <v>626379000</v>
      </c>
      <c r="B1184" s="13" t="s">
        <v>2546</v>
      </c>
      <c r="C1184" s="14">
        <v>428</v>
      </c>
    </row>
    <row r="1185" spans="1:3" ht="30" x14ac:dyDescent="0.25">
      <c r="A1185" s="12">
        <v>626380000</v>
      </c>
      <c r="B1185" s="13" t="s">
        <v>2547</v>
      </c>
      <c r="C1185" s="14">
        <v>437</v>
      </c>
    </row>
    <row r="1186" spans="1:3" ht="30" x14ac:dyDescent="0.25">
      <c r="A1186" s="12">
        <v>626381000</v>
      </c>
      <c r="B1186" s="13" t="s">
        <v>2548</v>
      </c>
      <c r="C1186" s="14">
        <v>448</v>
      </c>
    </row>
    <row r="1187" spans="1:3" ht="30" x14ac:dyDescent="0.25">
      <c r="A1187" s="12">
        <v>626382000</v>
      </c>
      <c r="B1187" s="13" t="s">
        <v>2549</v>
      </c>
      <c r="C1187" s="14">
        <v>524</v>
      </c>
    </row>
    <row r="1188" spans="1:3" ht="30" x14ac:dyDescent="0.25">
      <c r="A1188" s="12">
        <v>626383000</v>
      </c>
      <c r="B1188" s="13" t="s">
        <v>2550</v>
      </c>
      <c r="C1188" s="14">
        <v>50.2</v>
      </c>
    </row>
    <row r="1189" spans="1:3" ht="30" x14ac:dyDescent="0.25">
      <c r="A1189" s="12">
        <v>626384000</v>
      </c>
      <c r="B1189" s="13" t="s">
        <v>2551</v>
      </c>
      <c r="C1189" s="14">
        <v>50.2</v>
      </c>
    </row>
    <row r="1190" spans="1:3" ht="30" x14ac:dyDescent="0.25">
      <c r="A1190" s="12">
        <v>626386000</v>
      </c>
      <c r="B1190" s="13" t="s">
        <v>2552</v>
      </c>
      <c r="C1190" s="14">
        <v>50.2</v>
      </c>
    </row>
    <row r="1191" spans="1:3" ht="30" x14ac:dyDescent="0.25">
      <c r="A1191" s="12">
        <v>626387000</v>
      </c>
      <c r="B1191" s="13" t="s">
        <v>2553</v>
      </c>
      <c r="C1191" s="14">
        <v>67.5</v>
      </c>
    </row>
    <row r="1192" spans="1:3" ht="30" x14ac:dyDescent="0.25">
      <c r="A1192" s="12">
        <v>626388000</v>
      </c>
      <c r="B1192" s="13" t="s">
        <v>2554</v>
      </c>
      <c r="C1192" s="14">
        <v>66.400000000000006</v>
      </c>
    </row>
    <row r="1193" spans="1:3" ht="30" x14ac:dyDescent="0.25">
      <c r="A1193" s="12">
        <v>626390000</v>
      </c>
      <c r="B1193" s="13" t="s">
        <v>2555</v>
      </c>
      <c r="C1193" s="14">
        <v>67.5</v>
      </c>
    </row>
    <row r="1194" spans="1:3" ht="30" x14ac:dyDescent="0.25">
      <c r="A1194" s="12">
        <v>626391000</v>
      </c>
      <c r="B1194" s="13" t="s">
        <v>2556</v>
      </c>
      <c r="C1194" s="14">
        <v>92.1</v>
      </c>
    </row>
    <row r="1195" spans="1:3" ht="30" x14ac:dyDescent="0.25">
      <c r="A1195" s="12">
        <v>626392000</v>
      </c>
      <c r="B1195" s="13" t="s">
        <v>2557</v>
      </c>
      <c r="C1195" s="14">
        <v>94.5</v>
      </c>
    </row>
    <row r="1196" spans="1:3" ht="30" x14ac:dyDescent="0.25">
      <c r="A1196" s="12">
        <v>626394000</v>
      </c>
      <c r="B1196" s="13" t="s">
        <v>2558</v>
      </c>
      <c r="C1196" s="14">
        <v>97.1</v>
      </c>
    </row>
    <row r="1197" spans="1:3" x14ac:dyDescent="0.25">
      <c r="A1197" s="12">
        <v>626395000</v>
      </c>
      <c r="B1197" s="13" t="s">
        <v>2559</v>
      </c>
      <c r="C1197" s="14">
        <v>89.5</v>
      </c>
    </row>
    <row r="1198" spans="1:3" x14ac:dyDescent="0.25">
      <c r="A1198" s="12">
        <v>626398000</v>
      </c>
      <c r="B1198" s="13" t="s">
        <v>2560</v>
      </c>
      <c r="C1198" s="14">
        <v>89.2</v>
      </c>
    </row>
    <row r="1199" spans="1:3" x14ac:dyDescent="0.25">
      <c r="A1199" s="12">
        <v>626399000</v>
      </c>
      <c r="B1199" s="13" t="s">
        <v>2561</v>
      </c>
      <c r="C1199" s="14">
        <v>69.599999999999994</v>
      </c>
    </row>
    <row r="1200" spans="1:3" ht="30" x14ac:dyDescent="0.25">
      <c r="A1200" s="12">
        <v>626400000</v>
      </c>
      <c r="B1200" s="13" t="s">
        <v>2562</v>
      </c>
      <c r="C1200" s="14">
        <v>107</v>
      </c>
    </row>
    <row r="1201" spans="1:3" ht="30" x14ac:dyDescent="0.25">
      <c r="A1201" s="12">
        <v>626401000</v>
      </c>
      <c r="B1201" s="13" t="s">
        <v>2563</v>
      </c>
      <c r="C1201" s="14">
        <v>143</v>
      </c>
    </row>
    <row r="1202" spans="1:3" ht="30" x14ac:dyDescent="0.25">
      <c r="A1202" s="12">
        <v>626402000</v>
      </c>
      <c r="B1202" s="13" t="s">
        <v>2564</v>
      </c>
      <c r="C1202" s="14">
        <v>143</v>
      </c>
    </row>
    <row r="1203" spans="1:3" x14ac:dyDescent="0.25">
      <c r="A1203" s="12">
        <v>626404000</v>
      </c>
      <c r="B1203" s="13" t="s">
        <v>2565</v>
      </c>
      <c r="C1203" s="14">
        <v>146</v>
      </c>
    </row>
    <row r="1204" spans="1:3" ht="30" x14ac:dyDescent="0.25">
      <c r="A1204" s="12">
        <v>626405000</v>
      </c>
      <c r="B1204" s="13" t="s">
        <v>2566</v>
      </c>
      <c r="C1204" s="14">
        <v>167</v>
      </c>
    </row>
    <row r="1205" spans="1:3" ht="30" x14ac:dyDescent="0.25">
      <c r="A1205" s="12">
        <v>626406000</v>
      </c>
      <c r="B1205" s="13" t="s">
        <v>2567</v>
      </c>
      <c r="C1205" s="14">
        <v>167</v>
      </c>
    </row>
    <row r="1206" spans="1:3" ht="30" x14ac:dyDescent="0.25">
      <c r="A1206" s="12">
        <v>626407000</v>
      </c>
      <c r="B1206" s="13" t="s">
        <v>2568</v>
      </c>
      <c r="C1206" s="14">
        <v>166</v>
      </c>
    </row>
    <row r="1207" spans="1:3" ht="30" x14ac:dyDescent="0.25">
      <c r="A1207" s="12">
        <v>626408000</v>
      </c>
      <c r="B1207" s="13" t="s">
        <v>2569</v>
      </c>
      <c r="C1207" s="14">
        <v>167</v>
      </c>
    </row>
    <row r="1208" spans="1:3" ht="30" x14ac:dyDescent="0.25">
      <c r="A1208" s="12">
        <v>626409000</v>
      </c>
      <c r="B1208" s="13" t="s">
        <v>2570</v>
      </c>
      <c r="C1208" s="14">
        <v>167</v>
      </c>
    </row>
    <row r="1209" spans="1:3" ht="30" x14ac:dyDescent="0.25">
      <c r="A1209" s="12">
        <v>626410000</v>
      </c>
      <c r="B1209" s="13" t="s">
        <v>2571</v>
      </c>
      <c r="C1209" s="14">
        <v>167</v>
      </c>
    </row>
    <row r="1210" spans="1:3" x14ac:dyDescent="0.25">
      <c r="A1210" s="12">
        <v>626411000</v>
      </c>
      <c r="B1210" s="13" t="s">
        <v>2572</v>
      </c>
      <c r="C1210" s="14">
        <v>550</v>
      </c>
    </row>
    <row r="1211" spans="1:3" x14ac:dyDescent="0.25">
      <c r="A1211" s="12">
        <v>626413000</v>
      </c>
      <c r="B1211" s="13" t="s">
        <v>2573</v>
      </c>
      <c r="C1211" s="14">
        <v>174</v>
      </c>
    </row>
    <row r="1212" spans="1:3" ht="30" x14ac:dyDescent="0.25">
      <c r="A1212" s="12">
        <v>626415000</v>
      </c>
      <c r="B1212" s="13" t="s">
        <v>2574</v>
      </c>
      <c r="C1212" s="14">
        <v>382</v>
      </c>
    </row>
    <row r="1213" spans="1:3" ht="30" x14ac:dyDescent="0.25">
      <c r="A1213" s="12">
        <v>626416000</v>
      </c>
      <c r="B1213" s="13" t="s">
        <v>2575</v>
      </c>
      <c r="C1213" s="14">
        <v>382</v>
      </c>
    </row>
    <row r="1214" spans="1:3" x14ac:dyDescent="0.25">
      <c r="A1214" s="12">
        <v>626417000</v>
      </c>
      <c r="B1214" s="13" t="s">
        <v>2576</v>
      </c>
      <c r="C1214" s="14">
        <v>445</v>
      </c>
    </row>
    <row r="1215" spans="1:3" x14ac:dyDescent="0.25">
      <c r="A1215" s="12">
        <v>626419000</v>
      </c>
      <c r="B1215" s="13" t="s">
        <v>2577</v>
      </c>
      <c r="C1215" s="14">
        <v>232</v>
      </c>
    </row>
    <row r="1216" spans="1:3" ht="30" x14ac:dyDescent="0.25">
      <c r="A1216" s="12">
        <v>626420000</v>
      </c>
      <c r="B1216" s="13" t="s">
        <v>2578</v>
      </c>
      <c r="C1216" s="14">
        <v>179</v>
      </c>
    </row>
    <row r="1217" spans="1:3" x14ac:dyDescent="0.25">
      <c r="A1217" s="12">
        <v>626421000</v>
      </c>
      <c r="B1217" s="13" t="s">
        <v>2579</v>
      </c>
      <c r="C1217" s="14">
        <v>57.8</v>
      </c>
    </row>
    <row r="1218" spans="1:3" x14ac:dyDescent="0.25">
      <c r="A1218" s="12">
        <v>626427000</v>
      </c>
      <c r="B1218" s="13" t="s">
        <v>2580</v>
      </c>
      <c r="C1218" s="14">
        <v>139</v>
      </c>
    </row>
    <row r="1219" spans="1:3" x14ac:dyDescent="0.25">
      <c r="A1219" s="12">
        <v>626428000</v>
      </c>
      <c r="B1219" s="13" t="s">
        <v>2581</v>
      </c>
      <c r="C1219" s="14">
        <v>135</v>
      </c>
    </row>
    <row r="1220" spans="1:3" x14ac:dyDescent="0.25">
      <c r="A1220" s="12">
        <v>626429000</v>
      </c>
      <c r="B1220" s="13" t="s">
        <v>2582</v>
      </c>
      <c r="C1220" s="14">
        <v>139</v>
      </c>
    </row>
    <row r="1221" spans="1:3" x14ac:dyDescent="0.25">
      <c r="A1221" s="12">
        <v>626452000</v>
      </c>
      <c r="B1221" s="13" t="s">
        <v>2583</v>
      </c>
      <c r="C1221" s="14">
        <v>24.9</v>
      </c>
    </row>
    <row r="1222" spans="1:3" x14ac:dyDescent="0.25">
      <c r="A1222" s="12">
        <v>626453000</v>
      </c>
      <c r="B1222" s="13" t="s">
        <v>2584</v>
      </c>
      <c r="C1222" s="14">
        <v>30.6</v>
      </c>
    </row>
    <row r="1223" spans="1:3" x14ac:dyDescent="0.25">
      <c r="A1223" s="12">
        <v>626454000</v>
      </c>
      <c r="B1223" s="13" t="s">
        <v>2585</v>
      </c>
      <c r="C1223" s="14">
        <v>47.6</v>
      </c>
    </row>
    <row r="1224" spans="1:3" x14ac:dyDescent="0.25">
      <c r="A1224" s="12">
        <v>626455000</v>
      </c>
      <c r="B1224" s="13" t="s">
        <v>2586</v>
      </c>
      <c r="C1224" s="14">
        <v>34</v>
      </c>
    </row>
    <row r="1225" spans="1:3" x14ac:dyDescent="0.25">
      <c r="A1225" s="12">
        <v>626456000</v>
      </c>
      <c r="B1225" s="13" t="s">
        <v>2587</v>
      </c>
      <c r="C1225" s="14">
        <v>35.200000000000003</v>
      </c>
    </row>
    <row r="1226" spans="1:3" x14ac:dyDescent="0.25">
      <c r="A1226" s="12">
        <v>626457000</v>
      </c>
      <c r="B1226" s="13" t="s">
        <v>2588</v>
      </c>
      <c r="C1226" s="14">
        <v>56.8</v>
      </c>
    </row>
    <row r="1227" spans="1:3" ht="30" x14ac:dyDescent="0.25">
      <c r="A1227" s="12">
        <v>626460000</v>
      </c>
      <c r="B1227" s="13" t="s">
        <v>2589</v>
      </c>
      <c r="C1227" s="14">
        <v>46.3</v>
      </c>
    </row>
    <row r="1228" spans="1:3" ht="30" x14ac:dyDescent="0.25">
      <c r="A1228" s="12">
        <v>626461000</v>
      </c>
      <c r="B1228" s="13" t="s">
        <v>2590</v>
      </c>
      <c r="C1228" s="14">
        <v>45.1</v>
      </c>
    </row>
    <row r="1229" spans="1:3" ht="30" x14ac:dyDescent="0.25">
      <c r="A1229" s="12">
        <v>626462000</v>
      </c>
      <c r="B1229" s="13" t="s">
        <v>2591</v>
      </c>
      <c r="C1229" s="14">
        <v>39.9</v>
      </c>
    </row>
    <row r="1230" spans="1:3" ht="30" x14ac:dyDescent="0.25">
      <c r="A1230" s="12">
        <v>626463000</v>
      </c>
      <c r="B1230" s="13" t="s">
        <v>2592</v>
      </c>
      <c r="C1230" s="14">
        <v>40.299999999999997</v>
      </c>
    </row>
    <row r="1231" spans="1:3" ht="30" x14ac:dyDescent="0.25">
      <c r="A1231" s="12">
        <v>626464000</v>
      </c>
      <c r="B1231" s="13" t="s">
        <v>2593</v>
      </c>
      <c r="C1231" s="14">
        <v>39.9</v>
      </c>
    </row>
    <row r="1232" spans="1:3" ht="30" x14ac:dyDescent="0.25">
      <c r="A1232" s="12">
        <v>626482000</v>
      </c>
      <c r="B1232" s="13" t="s">
        <v>2594</v>
      </c>
      <c r="C1232" s="14">
        <v>151</v>
      </c>
    </row>
    <row r="1233" spans="1:3" ht="30" x14ac:dyDescent="0.25">
      <c r="A1233" s="12">
        <v>626483000</v>
      </c>
      <c r="B1233" s="13" t="s">
        <v>2595</v>
      </c>
      <c r="C1233" s="14">
        <v>151</v>
      </c>
    </row>
    <row r="1234" spans="1:3" ht="30" x14ac:dyDescent="0.25">
      <c r="A1234" s="12">
        <v>626488000</v>
      </c>
      <c r="B1234" s="13" t="s">
        <v>2596</v>
      </c>
      <c r="C1234" s="14">
        <v>56.2</v>
      </c>
    </row>
    <row r="1235" spans="1:3" x14ac:dyDescent="0.25">
      <c r="A1235" s="12">
        <v>626489000</v>
      </c>
      <c r="B1235" s="13" t="s">
        <v>2597</v>
      </c>
      <c r="C1235" s="14">
        <v>58</v>
      </c>
    </row>
    <row r="1236" spans="1:3" x14ac:dyDescent="0.25">
      <c r="A1236" s="12">
        <v>626490000</v>
      </c>
      <c r="B1236" s="13" t="s">
        <v>2598</v>
      </c>
      <c r="C1236" s="14">
        <v>52.7</v>
      </c>
    </row>
    <row r="1237" spans="1:3" x14ac:dyDescent="0.25">
      <c r="A1237" s="12">
        <v>626491000</v>
      </c>
      <c r="B1237" s="13" t="s">
        <v>2599</v>
      </c>
      <c r="C1237" s="14">
        <v>52.7</v>
      </c>
    </row>
    <row r="1238" spans="1:3" x14ac:dyDescent="0.25">
      <c r="A1238" s="12">
        <v>626492000</v>
      </c>
      <c r="B1238" s="13" t="s">
        <v>2600</v>
      </c>
      <c r="C1238" s="14">
        <v>52.7</v>
      </c>
    </row>
    <row r="1239" spans="1:3" x14ac:dyDescent="0.25">
      <c r="A1239" s="12">
        <v>626500000</v>
      </c>
      <c r="B1239" s="13" t="s">
        <v>2601</v>
      </c>
      <c r="C1239" s="14">
        <v>109</v>
      </c>
    </row>
    <row r="1240" spans="1:3" x14ac:dyDescent="0.25">
      <c r="A1240" s="12">
        <v>626501000</v>
      </c>
      <c r="B1240" s="13" t="s">
        <v>2602</v>
      </c>
      <c r="C1240" s="14">
        <v>110</v>
      </c>
    </row>
    <row r="1241" spans="1:3" x14ac:dyDescent="0.25">
      <c r="A1241" s="12">
        <v>626502000</v>
      </c>
      <c r="B1241" s="13" t="s">
        <v>2603</v>
      </c>
      <c r="C1241" s="14">
        <v>109</v>
      </c>
    </row>
    <row r="1242" spans="1:3" x14ac:dyDescent="0.25">
      <c r="A1242" s="12">
        <v>626503000</v>
      </c>
      <c r="B1242" s="13" t="s">
        <v>2604</v>
      </c>
      <c r="C1242" s="14">
        <v>114</v>
      </c>
    </row>
    <row r="1243" spans="1:3" x14ac:dyDescent="0.25">
      <c r="A1243" s="12">
        <v>626504000</v>
      </c>
      <c r="B1243" s="13" t="s">
        <v>2605</v>
      </c>
      <c r="C1243" s="14">
        <v>122</v>
      </c>
    </row>
    <row r="1244" spans="1:3" x14ac:dyDescent="0.25">
      <c r="A1244" s="12">
        <v>626505000</v>
      </c>
      <c r="B1244" s="13" t="s">
        <v>2606</v>
      </c>
      <c r="C1244" s="14">
        <v>127</v>
      </c>
    </row>
    <row r="1245" spans="1:3" x14ac:dyDescent="0.25">
      <c r="A1245" s="12">
        <v>626506000</v>
      </c>
      <c r="B1245" s="13" t="s">
        <v>2607</v>
      </c>
      <c r="C1245" s="14">
        <v>127</v>
      </c>
    </row>
    <row r="1246" spans="1:3" x14ac:dyDescent="0.25">
      <c r="A1246" s="12">
        <v>626507000</v>
      </c>
      <c r="B1246" s="13" t="s">
        <v>2608</v>
      </c>
      <c r="C1246" s="14">
        <v>135</v>
      </c>
    </row>
    <row r="1247" spans="1:3" x14ac:dyDescent="0.25">
      <c r="A1247" s="12">
        <v>626508000</v>
      </c>
      <c r="B1247" s="13" t="s">
        <v>2609</v>
      </c>
      <c r="C1247" s="14">
        <v>139</v>
      </c>
    </row>
    <row r="1248" spans="1:3" x14ac:dyDescent="0.25">
      <c r="A1248" s="12">
        <v>626509000</v>
      </c>
      <c r="B1248" s="13" t="s">
        <v>2610</v>
      </c>
      <c r="C1248" s="14">
        <v>140</v>
      </c>
    </row>
    <row r="1249" spans="1:3" x14ac:dyDescent="0.25">
      <c r="A1249" s="12">
        <v>626510000</v>
      </c>
      <c r="B1249" s="13" t="s">
        <v>2611</v>
      </c>
      <c r="C1249" s="14">
        <v>144</v>
      </c>
    </row>
    <row r="1250" spans="1:3" x14ac:dyDescent="0.25">
      <c r="A1250" s="12">
        <v>626511000</v>
      </c>
      <c r="B1250" s="13" t="s">
        <v>2612</v>
      </c>
      <c r="C1250" s="14">
        <v>166</v>
      </c>
    </row>
    <row r="1251" spans="1:3" x14ac:dyDescent="0.25">
      <c r="A1251" s="12">
        <v>626512000</v>
      </c>
      <c r="B1251" s="13" t="s">
        <v>2613</v>
      </c>
      <c r="C1251" s="14">
        <v>166</v>
      </c>
    </row>
    <row r="1252" spans="1:3" x14ac:dyDescent="0.25">
      <c r="A1252" s="12">
        <v>626513000</v>
      </c>
      <c r="B1252" s="13" t="s">
        <v>2614</v>
      </c>
      <c r="C1252" s="14">
        <v>162</v>
      </c>
    </row>
    <row r="1253" spans="1:3" x14ac:dyDescent="0.25">
      <c r="A1253" s="12">
        <v>626514000</v>
      </c>
      <c r="B1253" s="13" t="s">
        <v>2615</v>
      </c>
      <c r="C1253" s="14">
        <v>162</v>
      </c>
    </row>
    <row r="1254" spans="1:3" x14ac:dyDescent="0.25">
      <c r="A1254" s="12">
        <v>626515000</v>
      </c>
      <c r="B1254" s="13" t="s">
        <v>2616</v>
      </c>
      <c r="C1254" s="14">
        <v>189</v>
      </c>
    </row>
    <row r="1255" spans="1:3" x14ac:dyDescent="0.25">
      <c r="A1255" s="12">
        <v>626516000</v>
      </c>
      <c r="B1255" s="13" t="s">
        <v>2617</v>
      </c>
      <c r="C1255" s="14">
        <v>192</v>
      </c>
    </row>
    <row r="1256" spans="1:3" x14ac:dyDescent="0.25">
      <c r="A1256" s="12">
        <v>626517000</v>
      </c>
      <c r="B1256" s="13" t="s">
        <v>2618</v>
      </c>
      <c r="C1256" s="14">
        <v>195</v>
      </c>
    </row>
    <row r="1257" spans="1:3" x14ac:dyDescent="0.25">
      <c r="A1257" s="12">
        <v>626518000</v>
      </c>
      <c r="B1257" s="13" t="s">
        <v>2619</v>
      </c>
      <c r="C1257" s="14">
        <v>205</v>
      </c>
    </row>
    <row r="1258" spans="1:3" x14ac:dyDescent="0.25">
      <c r="A1258" s="12">
        <v>626519000</v>
      </c>
      <c r="B1258" s="13" t="s">
        <v>2620</v>
      </c>
      <c r="C1258" s="14">
        <v>205</v>
      </c>
    </row>
    <row r="1259" spans="1:3" x14ac:dyDescent="0.25">
      <c r="A1259" s="12">
        <v>626520000</v>
      </c>
      <c r="B1259" s="13" t="s">
        <v>2621</v>
      </c>
      <c r="C1259" s="14">
        <v>214</v>
      </c>
    </row>
    <row r="1260" spans="1:3" x14ac:dyDescent="0.25">
      <c r="A1260" s="12">
        <v>626521000</v>
      </c>
      <c r="B1260" s="13" t="s">
        <v>2622</v>
      </c>
      <c r="C1260" s="14">
        <v>149</v>
      </c>
    </row>
    <row r="1261" spans="1:3" x14ac:dyDescent="0.25">
      <c r="A1261" s="12">
        <v>626522000</v>
      </c>
      <c r="B1261" s="13" t="s">
        <v>2623</v>
      </c>
      <c r="C1261" s="14">
        <v>149</v>
      </c>
    </row>
    <row r="1262" spans="1:3" x14ac:dyDescent="0.25">
      <c r="A1262" s="12">
        <v>626523000</v>
      </c>
      <c r="B1262" s="13" t="s">
        <v>2624</v>
      </c>
      <c r="C1262" s="14">
        <v>149</v>
      </c>
    </row>
    <row r="1263" spans="1:3" x14ac:dyDescent="0.25">
      <c r="A1263" s="12">
        <v>626524000</v>
      </c>
      <c r="B1263" s="13" t="s">
        <v>2625</v>
      </c>
      <c r="C1263" s="14">
        <v>153</v>
      </c>
    </row>
    <row r="1264" spans="1:3" x14ac:dyDescent="0.25">
      <c r="A1264" s="12">
        <v>626525000</v>
      </c>
      <c r="B1264" s="13" t="s">
        <v>2626</v>
      </c>
      <c r="C1264" s="14">
        <v>174</v>
      </c>
    </row>
    <row r="1265" spans="1:3" x14ac:dyDescent="0.25">
      <c r="A1265" s="12">
        <v>626526000</v>
      </c>
      <c r="B1265" s="13" t="s">
        <v>2627</v>
      </c>
      <c r="C1265" s="14">
        <v>174</v>
      </c>
    </row>
    <row r="1266" spans="1:3" x14ac:dyDescent="0.25">
      <c r="A1266" s="12">
        <v>626527000</v>
      </c>
      <c r="B1266" s="13" t="s">
        <v>2628</v>
      </c>
      <c r="C1266" s="14">
        <v>179</v>
      </c>
    </row>
    <row r="1267" spans="1:3" x14ac:dyDescent="0.25">
      <c r="A1267" s="12">
        <v>626528000</v>
      </c>
      <c r="B1267" s="13" t="s">
        <v>2629</v>
      </c>
      <c r="C1267" s="14">
        <v>201</v>
      </c>
    </row>
    <row r="1268" spans="1:3" x14ac:dyDescent="0.25">
      <c r="A1268" s="12">
        <v>626529000</v>
      </c>
      <c r="B1268" s="13" t="s">
        <v>2630</v>
      </c>
      <c r="C1268" s="14">
        <v>210</v>
      </c>
    </row>
    <row r="1269" spans="1:3" x14ac:dyDescent="0.25">
      <c r="A1269" s="12">
        <v>626530000</v>
      </c>
      <c r="B1269" s="13" t="s">
        <v>2631</v>
      </c>
      <c r="C1269" s="14">
        <v>212</v>
      </c>
    </row>
    <row r="1270" spans="1:3" x14ac:dyDescent="0.25">
      <c r="A1270" s="12">
        <v>626531000</v>
      </c>
      <c r="B1270" s="13" t="s">
        <v>2632</v>
      </c>
      <c r="C1270" s="14">
        <v>218</v>
      </c>
    </row>
    <row r="1271" spans="1:3" x14ac:dyDescent="0.25">
      <c r="A1271" s="12">
        <v>626532000</v>
      </c>
      <c r="B1271" s="13" t="s">
        <v>2633</v>
      </c>
      <c r="C1271" s="14">
        <v>226</v>
      </c>
    </row>
    <row r="1272" spans="1:3" x14ac:dyDescent="0.25">
      <c r="A1272" s="12">
        <v>626533000</v>
      </c>
      <c r="B1272" s="13" t="s">
        <v>2634</v>
      </c>
      <c r="C1272" s="14">
        <v>233</v>
      </c>
    </row>
    <row r="1273" spans="1:3" x14ac:dyDescent="0.25">
      <c r="A1273" s="12">
        <v>626534000</v>
      </c>
      <c r="B1273" s="13" t="s">
        <v>2635</v>
      </c>
      <c r="C1273" s="14">
        <v>249</v>
      </c>
    </row>
    <row r="1274" spans="1:3" x14ac:dyDescent="0.25">
      <c r="A1274" s="12">
        <v>626535000</v>
      </c>
      <c r="B1274" s="13" t="s">
        <v>2636</v>
      </c>
      <c r="C1274" s="14">
        <v>249</v>
      </c>
    </row>
    <row r="1275" spans="1:3" x14ac:dyDescent="0.25">
      <c r="A1275" s="12">
        <v>626536000</v>
      </c>
      <c r="B1275" s="13" t="s">
        <v>2637</v>
      </c>
      <c r="C1275" s="14">
        <v>269</v>
      </c>
    </row>
    <row r="1276" spans="1:3" x14ac:dyDescent="0.25">
      <c r="A1276" s="12">
        <v>626537000</v>
      </c>
      <c r="B1276" s="13" t="s">
        <v>2638</v>
      </c>
      <c r="C1276" s="14">
        <v>277</v>
      </c>
    </row>
    <row r="1277" spans="1:3" x14ac:dyDescent="0.25">
      <c r="A1277" s="12">
        <v>626538000</v>
      </c>
      <c r="B1277" s="13" t="s">
        <v>2639</v>
      </c>
      <c r="C1277" s="14">
        <v>285</v>
      </c>
    </row>
    <row r="1278" spans="1:3" x14ac:dyDescent="0.25">
      <c r="A1278" s="12">
        <v>626539000</v>
      </c>
      <c r="B1278" s="13" t="s">
        <v>2640</v>
      </c>
      <c r="C1278" s="14">
        <v>300</v>
      </c>
    </row>
    <row r="1279" spans="1:3" x14ac:dyDescent="0.25">
      <c r="A1279" s="12">
        <v>626540000</v>
      </c>
      <c r="B1279" s="13" t="s">
        <v>2641</v>
      </c>
      <c r="C1279" s="14">
        <v>308</v>
      </c>
    </row>
    <row r="1280" spans="1:3" x14ac:dyDescent="0.25">
      <c r="A1280" s="12">
        <v>626541000</v>
      </c>
      <c r="B1280" s="13" t="s">
        <v>2642</v>
      </c>
      <c r="C1280" s="14">
        <v>328</v>
      </c>
    </row>
    <row r="1281" spans="1:3" x14ac:dyDescent="0.25">
      <c r="A1281" s="12">
        <v>626556000</v>
      </c>
      <c r="B1281" s="13" t="s">
        <v>2643</v>
      </c>
      <c r="C1281" s="14">
        <v>85.1</v>
      </c>
    </row>
    <row r="1282" spans="1:3" x14ac:dyDescent="0.25">
      <c r="A1282" s="12">
        <v>626557000</v>
      </c>
      <c r="B1282" s="13" t="s">
        <v>2644</v>
      </c>
      <c r="C1282" s="14">
        <v>112</v>
      </c>
    </row>
    <row r="1283" spans="1:3" x14ac:dyDescent="0.25">
      <c r="A1283" s="12">
        <v>626559000</v>
      </c>
      <c r="B1283" s="13" t="s">
        <v>2645</v>
      </c>
      <c r="C1283" s="14">
        <v>73.8</v>
      </c>
    </row>
    <row r="1284" spans="1:3" x14ac:dyDescent="0.25">
      <c r="A1284" s="12">
        <v>626560000</v>
      </c>
      <c r="B1284" s="13" t="s">
        <v>2646</v>
      </c>
      <c r="C1284" s="14">
        <v>96.4</v>
      </c>
    </row>
    <row r="1285" spans="1:3" ht="30" x14ac:dyDescent="0.25">
      <c r="A1285" s="12">
        <v>626563000</v>
      </c>
      <c r="B1285" s="13" t="s">
        <v>2647</v>
      </c>
      <c r="C1285" s="14">
        <v>111</v>
      </c>
    </row>
    <row r="1286" spans="1:3" ht="30" x14ac:dyDescent="0.25">
      <c r="A1286" s="12">
        <v>626565000</v>
      </c>
      <c r="B1286" s="13" t="s">
        <v>2648</v>
      </c>
      <c r="C1286" s="14">
        <v>148</v>
      </c>
    </row>
    <row r="1287" spans="1:3" ht="30" x14ac:dyDescent="0.25">
      <c r="A1287" s="12">
        <v>626566000</v>
      </c>
      <c r="B1287" s="13" t="s">
        <v>2649</v>
      </c>
      <c r="C1287" s="14">
        <v>78.3</v>
      </c>
    </row>
    <row r="1288" spans="1:3" ht="30" x14ac:dyDescent="0.25">
      <c r="A1288" s="12">
        <v>626567000</v>
      </c>
      <c r="B1288" s="13" t="s">
        <v>2650</v>
      </c>
      <c r="C1288" s="14">
        <v>101</v>
      </c>
    </row>
    <row r="1289" spans="1:3" ht="30" x14ac:dyDescent="0.25">
      <c r="A1289" s="12">
        <v>626568000</v>
      </c>
      <c r="B1289" s="13" t="s">
        <v>2649</v>
      </c>
      <c r="C1289" s="14">
        <v>78.3</v>
      </c>
    </row>
    <row r="1290" spans="1:3" ht="30" x14ac:dyDescent="0.25">
      <c r="A1290" s="12">
        <v>626569000</v>
      </c>
      <c r="B1290" s="13" t="s">
        <v>2650</v>
      </c>
      <c r="C1290" s="14">
        <v>102</v>
      </c>
    </row>
    <row r="1291" spans="1:3" x14ac:dyDescent="0.25">
      <c r="A1291" s="12">
        <v>626571000</v>
      </c>
      <c r="B1291" s="13" t="s">
        <v>2651</v>
      </c>
      <c r="C1291" s="14">
        <v>258</v>
      </c>
    </row>
    <row r="1292" spans="1:3" x14ac:dyDescent="0.25">
      <c r="A1292" s="12">
        <v>626572000</v>
      </c>
      <c r="B1292" s="13" t="s">
        <v>2652</v>
      </c>
      <c r="C1292" s="14">
        <v>251</v>
      </c>
    </row>
    <row r="1293" spans="1:3" x14ac:dyDescent="0.25">
      <c r="A1293" s="12">
        <v>626573000</v>
      </c>
      <c r="B1293" s="13" t="s">
        <v>2653</v>
      </c>
      <c r="C1293" s="14">
        <v>251</v>
      </c>
    </row>
    <row r="1294" spans="1:3" x14ac:dyDescent="0.25">
      <c r="A1294" s="12">
        <v>626574000</v>
      </c>
      <c r="B1294" s="13" t="s">
        <v>2654</v>
      </c>
      <c r="C1294" s="14">
        <v>251</v>
      </c>
    </row>
    <row r="1295" spans="1:3" x14ac:dyDescent="0.25">
      <c r="A1295" s="12">
        <v>626575000</v>
      </c>
      <c r="B1295" s="13" t="s">
        <v>2655</v>
      </c>
      <c r="C1295" s="14">
        <v>258</v>
      </c>
    </row>
    <row r="1296" spans="1:3" x14ac:dyDescent="0.25">
      <c r="A1296" s="12">
        <v>626576000</v>
      </c>
      <c r="B1296" s="13" t="s">
        <v>2656</v>
      </c>
      <c r="C1296" s="14">
        <v>251</v>
      </c>
    </row>
    <row r="1297" spans="1:3" x14ac:dyDescent="0.25">
      <c r="A1297" s="12">
        <v>626577000</v>
      </c>
      <c r="B1297" s="13" t="s">
        <v>2657</v>
      </c>
      <c r="C1297" s="14">
        <v>258</v>
      </c>
    </row>
    <row r="1298" spans="1:3" x14ac:dyDescent="0.25">
      <c r="A1298" s="12">
        <v>626578000</v>
      </c>
      <c r="B1298" s="13" t="s">
        <v>2658</v>
      </c>
      <c r="C1298" s="14">
        <v>251</v>
      </c>
    </row>
    <row r="1299" spans="1:3" x14ac:dyDescent="0.25">
      <c r="A1299" s="12">
        <v>626579000</v>
      </c>
      <c r="B1299" s="13" t="s">
        <v>2659</v>
      </c>
      <c r="C1299" s="14">
        <v>258</v>
      </c>
    </row>
    <row r="1300" spans="1:3" x14ac:dyDescent="0.25">
      <c r="A1300" s="12">
        <v>626580000</v>
      </c>
      <c r="B1300" s="13" t="s">
        <v>2660</v>
      </c>
      <c r="C1300" s="14">
        <v>251</v>
      </c>
    </row>
    <row r="1301" spans="1:3" x14ac:dyDescent="0.25">
      <c r="A1301" s="12">
        <v>626581000</v>
      </c>
      <c r="B1301" s="13" t="s">
        <v>2661</v>
      </c>
      <c r="C1301" s="14">
        <v>258</v>
      </c>
    </row>
    <row r="1302" spans="1:3" x14ac:dyDescent="0.25">
      <c r="A1302" s="12">
        <v>626582000</v>
      </c>
      <c r="B1302" s="13" t="s">
        <v>2662</v>
      </c>
      <c r="C1302" s="14">
        <v>258</v>
      </c>
    </row>
    <row r="1303" spans="1:3" x14ac:dyDescent="0.25">
      <c r="A1303" s="12">
        <v>626583000</v>
      </c>
      <c r="B1303" s="13" t="s">
        <v>2663</v>
      </c>
      <c r="C1303" s="14">
        <v>251</v>
      </c>
    </row>
    <row r="1304" spans="1:3" x14ac:dyDescent="0.25">
      <c r="A1304" s="12">
        <v>626584000</v>
      </c>
      <c r="B1304" s="13" t="s">
        <v>2664</v>
      </c>
      <c r="C1304" s="14">
        <v>259</v>
      </c>
    </row>
    <row r="1305" spans="1:3" x14ac:dyDescent="0.25">
      <c r="A1305" s="12">
        <v>626585000</v>
      </c>
      <c r="B1305" s="13" t="s">
        <v>2665</v>
      </c>
      <c r="C1305" s="14">
        <v>259</v>
      </c>
    </row>
    <row r="1306" spans="1:3" x14ac:dyDescent="0.25">
      <c r="A1306" s="12">
        <v>626586000</v>
      </c>
      <c r="B1306" s="13" t="s">
        <v>2666</v>
      </c>
      <c r="C1306" s="14">
        <v>259</v>
      </c>
    </row>
    <row r="1307" spans="1:3" x14ac:dyDescent="0.25">
      <c r="A1307" s="12">
        <v>626587000</v>
      </c>
      <c r="B1307" s="13" t="s">
        <v>2667</v>
      </c>
      <c r="C1307" s="14">
        <v>266</v>
      </c>
    </row>
    <row r="1308" spans="1:3" x14ac:dyDescent="0.25">
      <c r="A1308" s="12">
        <v>626588000</v>
      </c>
      <c r="B1308" s="13" t="s">
        <v>2668</v>
      </c>
      <c r="C1308" s="14">
        <v>278</v>
      </c>
    </row>
    <row r="1309" spans="1:3" x14ac:dyDescent="0.25">
      <c r="A1309" s="12">
        <v>626589000</v>
      </c>
      <c r="B1309" s="13" t="s">
        <v>2669</v>
      </c>
      <c r="C1309" s="14">
        <v>278</v>
      </c>
    </row>
    <row r="1310" spans="1:3" x14ac:dyDescent="0.25">
      <c r="A1310" s="12">
        <v>626590000</v>
      </c>
      <c r="B1310" s="13" t="s">
        <v>2670</v>
      </c>
      <c r="C1310" s="14">
        <v>278</v>
      </c>
    </row>
    <row r="1311" spans="1:3" x14ac:dyDescent="0.25">
      <c r="A1311" s="12">
        <v>626591000</v>
      </c>
      <c r="B1311" s="13" t="s">
        <v>2671</v>
      </c>
      <c r="C1311" s="14">
        <v>285</v>
      </c>
    </row>
    <row r="1312" spans="1:3" x14ac:dyDescent="0.25">
      <c r="A1312" s="12">
        <v>626592000</v>
      </c>
      <c r="B1312" s="13" t="s">
        <v>2672</v>
      </c>
      <c r="C1312" s="14">
        <v>285</v>
      </c>
    </row>
    <row r="1313" spans="1:3" x14ac:dyDescent="0.25">
      <c r="A1313" s="12">
        <v>626593000</v>
      </c>
      <c r="B1313" s="13" t="s">
        <v>2673</v>
      </c>
      <c r="C1313" s="14">
        <v>309</v>
      </c>
    </row>
    <row r="1314" spans="1:3" x14ac:dyDescent="0.25">
      <c r="A1314" s="12">
        <v>626594000</v>
      </c>
      <c r="B1314" s="13" t="s">
        <v>2674</v>
      </c>
      <c r="C1314" s="14">
        <v>309</v>
      </c>
    </row>
    <row r="1315" spans="1:3" x14ac:dyDescent="0.25">
      <c r="A1315" s="12">
        <v>626595000</v>
      </c>
      <c r="B1315" s="13" t="s">
        <v>2675</v>
      </c>
      <c r="C1315" s="14">
        <v>319</v>
      </c>
    </row>
    <row r="1316" spans="1:3" x14ac:dyDescent="0.25">
      <c r="A1316" s="12">
        <v>626596000</v>
      </c>
      <c r="B1316" s="13" t="s">
        <v>2676</v>
      </c>
      <c r="C1316" s="14">
        <v>319</v>
      </c>
    </row>
    <row r="1317" spans="1:3" x14ac:dyDescent="0.25">
      <c r="A1317" s="12">
        <v>626597000</v>
      </c>
      <c r="B1317" s="13" t="s">
        <v>2677</v>
      </c>
      <c r="C1317" s="14">
        <v>336</v>
      </c>
    </row>
    <row r="1318" spans="1:3" x14ac:dyDescent="0.25">
      <c r="A1318" s="12">
        <v>626598000</v>
      </c>
      <c r="B1318" s="13" t="s">
        <v>2678</v>
      </c>
      <c r="C1318" s="14">
        <v>380</v>
      </c>
    </row>
    <row r="1319" spans="1:3" x14ac:dyDescent="0.25">
      <c r="A1319" s="12">
        <v>626599000</v>
      </c>
      <c r="B1319" s="13" t="s">
        <v>2679</v>
      </c>
      <c r="C1319" s="14">
        <v>442</v>
      </c>
    </row>
    <row r="1320" spans="1:3" x14ac:dyDescent="0.25">
      <c r="A1320" s="12">
        <v>626600000</v>
      </c>
      <c r="B1320" s="13" t="s">
        <v>2680</v>
      </c>
      <c r="C1320" s="14">
        <v>320</v>
      </c>
    </row>
    <row r="1321" spans="1:3" x14ac:dyDescent="0.25">
      <c r="A1321" s="12">
        <v>626602000</v>
      </c>
      <c r="B1321" s="13" t="s">
        <v>2681</v>
      </c>
      <c r="C1321" s="14">
        <v>687</v>
      </c>
    </row>
    <row r="1322" spans="1:3" x14ac:dyDescent="0.25">
      <c r="A1322" s="12">
        <v>626603000</v>
      </c>
      <c r="B1322" s="13" t="s">
        <v>2682</v>
      </c>
      <c r="C1322" s="14">
        <v>359</v>
      </c>
    </row>
    <row r="1323" spans="1:3" x14ac:dyDescent="0.25">
      <c r="A1323" s="12">
        <v>626604000</v>
      </c>
      <c r="B1323" s="13" t="s">
        <v>2683</v>
      </c>
      <c r="C1323" s="14">
        <v>904</v>
      </c>
    </row>
    <row r="1324" spans="1:3" x14ac:dyDescent="0.25">
      <c r="A1324" s="12">
        <v>626605000</v>
      </c>
      <c r="B1324" s="13" t="s">
        <v>2684</v>
      </c>
      <c r="C1324" s="14">
        <v>130</v>
      </c>
    </row>
    <row r="1325" spans="1:3" x14ac:dyDescent="0.25">
      <c r="A1325" s="12">
        <v>626606000</v>
      </c>
      <c r="B1325" s="13" t="s">
        <v>2685</v>
      </c>
      <c r="C1325" s="14">
        <v>78.400000000000006</v>
      </c>
    </row>
    <row r="1326" spans="1:3" x14ac:dyDescent="0.25">
      <c r="A1326" s="12">
        <v>626608000</v>
      </c>
      <c r="B1326" s="13" t="s">
        <v>2686</v>
      </c>
      <c r="C1326" s="14">
        <v>60.5</v>
      </c>
    </row>
    <row r="1327" spans="1:3" x14ac:dyDescent="0.25">
      <c r="A1327" s="12">
        <v>626609000</v>
      </c>
      <c r="B1327" s="13" t="s">
        <v>2687</v>
      </c>
      <c r="C1327" s="14">
        <v>73.8</v>
      </c>
    </row>
    <row r="1328" spans="1:3" ht="30" x14ac:dyDescent="0.25">
      <c r="A1328" s="12">
        <v>626610000</v>
      </c>
      <c r="B1328" s="13" t="s">
        <v>2688</v>
      </c>
      <c r="C1328" s="14">
        <v>65.599999999999994</v>
      </c>
    </row>
    <row r="1329" spans="1:3" x14ac:dyDescent="0.25">
      <c r="A1329" s="12">
        <v>626611000</v>
      </c>
      <c r="B1329" s="13" t="s">
        <v>2689</v>
      </c>
      <c r="C1329" s="14">
        <v>125</v>
      </c>
    </row>
    <row r="1330" spans="1:3" x14ac:dyDescent="0.25">
      <c r="A1330" s="12">
        <v>626614000</v>
      </c>
      <c r="B1330" s="13" t="s">
        <v>2690</v>
      </c>
      <c r="C1330" s="14">
        <v>675</v>
      </c>
    </row>
    <row r="1331" spans="1:3" x14ac:dyDescent="0.25">
      <c r="A1331" s="12">
        <v>626616000</v>
      </c>
      <c r="B1331" s="13" t="s">
        <v>2691</v>
      </c>
      <c r="C1331" s="14">
        <v>900</v>
      </c>
    </row>
    <row r="1332" spans="1:3" x14ac:dyDescent="0.25">
      <c r="A1332" s="12">
        <v>626618000</v>
      </c>
      <c r="B1332" s="13" t="s">
        <v>2692</v>
      </c>
      <c r="C1332" s="14">
        <v>1082</v>
      </c>
    </row>
    <row r="1333" spans="1:3" x14ac:dyDescent="0.25">
      <c r="A1333" s="12">
        <v>626620000</v>
      </c>
      <c r="B1333" s="13" t="s">
        <v>2693</v>
      </c>
      <c r="C1333" s="14">
        <v>1401</v>
      </c>
    </row>
    <row r="1334" spans="1:3" x14ac:dyDescent="0.25">
      <c r="A1334" s="12">
        <v>626622000</v>
      </c>
      <c r="B1334" s="13" t="s">
        <v>2694</v>
      </c>
      <c r="C1334" s="14">
        <v>1780</v>
      </c>
    </row>
    <row r="1335" spans="1:3" ht="30" x14ac:dyDescent="0.25">
      <c r="A1335" s="12">
        <v>626623000</v>
      </c>
      <c r="B1335" s="13" t="s">
        <v>2695</v>
      </c>
      <c r="C1335" s="14">
        <v>438</v>
      </c>
    </row>
    <row r="1336" spans="1:3" ht="30" x14ac:dyDescent="0.25">
      <c r="A1336" s="12">
        <v>626624000</v>
      </c>
      <c r="B1336" s="13" t="s">
        <v>2696</v>
      </c>
      <c r="C1336" s="14">
        <v>874</v>
      </c>
    </row>
    <row r="1337" spans="1:3" x14ac:dyDescent="0.25">
      <c r="A1337" s="12">
        <v>626628000</v>
      </c>
      <c r="B1337" s="13" t="s">
        <v>2697</v>
      </c>
      <c r="C1337" s="14">
        <v>23.8</v>
      </c>
    </row>
    <row r="1338" spans="1:3" x14ac:dyDescent="0.25">
      <c r="A1338" s="12">
        <v>626629000</v>
      </c>
      <c r="B1338" s="13" t="s">
        <v>2698</v>
      </c>
      <c r="C1338" s="14">
        <v>29.6</v>
      </c>
    </row>
    <row r="1339" spans="1:3" x14ac:dyDescent="0.25">
      <c r="A1339" s="12">
        <v>626630000</v>
      </c>
      <c r="B1339" s="13" t="s">
        <v>2699</v>
      </c>
      <c r="C1339" s="14">
        <v>46.6</v>
      </c>
    </row>
    <row r="1340" spans="1:3" x14ac:dyDescent="0.25">
      <c r="A1340" s="12">
        <v>626631000</v>
      </c>
      <c r="B1340" s="13" t="s">
        <v>2700</v>
      </c>
      <c r="C1340" s="14">
        <v>34</v>
      </c>
    </row>
    <row r="1341" spans="1:3" x14ac:dyDescent="0.25">
      <c r="A1341" s="12">
        <v>626632000</v>
      </c>
      <c r="B1341" s="13" t="s">
        <v>2701</v>
      </c>
      <c r="C1341" s="14">
        <v>35.200000000000003</v>
      </c>
    </row>
    <row r="1342" spans="1:3" x14ac:dyDescent="0.25">
      <c r="A1342" s="12">
        <v>626633000</v>
      </c>
      <c r="B1342" s="13" t="s">
        <v>2702</v>
      </c>
      <c r="C1342" s="14">
        <v>57.9</v>
      </c>
    </row>
    <row r="1343" spans="1:3" x14ac:dyDescent="0.25">
      <c r="A1343" s="12">
        <v>626640000</v>
      </c>
      <c r="B1343" s="13" t="s">
        <v>2703</v>
      </c>
      <c r="C1343" s="14">
        <v>114</v>
      </c>
    </row>
    <row r="1344" spans="1:3" ht="30" x14ac:dyDescent="0.25">
      <c r="A1344" s="12">
        <v>626641000</v>
      </c>
      <c r="B1344" s="13" t="s">
        <v>2704</v>
      </c>
      <c r="C1344" s="14">
        <v>114</v>
      </c>
    </row>
    <row r="1345" spans="1:3" ht="30" x14ac:dyDescent="0.25">
      <c r="A1345" s="12">
        <v>626642000</v>
      </c>
      <c r="B1345" s="13" t="s">
        <v>2705</v>
      </c>
      <c r="C1345" s="14">
        <v>114</v>
      </c>
    </row>
    <row r="1346" spans="1:3" ht="30" x14ac:dyDescent="0.25">
      <c r="A1346" s="12">
        <v>626643000</v>
      </c>
      <c r="B1346" s="13" t="s">
        <v>2706</v>
      </c>
      <c r="C1346" s="14">
        <v>114</v>
      </c>
    </row>
    <row r="1347" spans="1:3" ht="30" x14ac:dyDescent="0.25">
      <c r="A1347" s="12">
        <v>626644000</v>
      </c>
      <c r="B1347" s="13" t="s">
        <v>2707</v>
      </c>
      <c r="C1347" s="14">
        <v>104</v>
      </c>
    </row>
    <row r="1348" spans="1:3" ht="30" x14ac:dyDescent="0.25">
      <c r="A1348" s="12">
        <v>626645000</v>
      </c>
      <c r="B1348" s="13" t="s">
        <v>2708</v>
      </c>
      <c r="C1348" s="14">
        <v>103</v>
      </c>
    </row>
    <row r="1349" spans="1:3" ht="30" x14ac:dyDescent="0.25">
      <c r="A1349" s="12">
        <v>626646000</v>
      </c>
      <c r="B1349" s="13" t="s">
        <v>2709</v>
      </c>
      <c r="C1349" s="14">
        <v>103</v>
      </c>
    </row>
    <row r="1350" spans="1:3" ht="30" x14ac:dyDescent="0.25">
      <c r="A1350" s="12">
        <v>626647000</v>
      </c>
      <c r="B1350" s="13" t="s">
        <v>2710</v>
      </c>
      <c r="C1350" s="14">
        <v>103</v>
      </c>
    </row>
    <row r="1351" spans="1:3" ht="30" x14ac:dyDescent="0.25">
      <c r="A1351" s="12">
        <v>626648000</v>
      </c>
      <c r="B1351" s="13" t="s">
        <v>2711</v>
      </c>
      <c r="C1351" s="14">
        <v>104</v>
      </c>
    </row>
    <row r="1352" spans="1:3" ht="30" x14ac:dyDescent="0.25">
      <c r="A1352" s="12">
        <v>626649000</v>
      </c>
      <c r="B1352" s="13" t="s">
        <v>2712</v>
      </c>
      <c r="C1352" s="14">
        <v>419</v>
      </c>
    </row>
    <row r="1353" spans="1:3" ht="30" x14ac:dyDescent="0.25">
      <c r="A1353" s="12">
        <v>626650000</v>
      </c>
      <c r="B1353" s="13" t="s">
        <v>2713</v>
      </c>
      <c r="C1353" s="14">
        <v>383</v>
      </c>
    </row>
    <row r="1354" spans="1:3" ht="30" x14ac:dyDescent="0.25">
      <c r="A1354" s="12">
        <v>626651000</v>
      </c>
      <c r="B1354" s="13" t="s">
        <v>2714</v>
      </c>
      <c r="C1354" s="14">
        <v>350</v>
      </c>
    </row>
    <row r="1355" spans="1:3" ht="30" x14ac:dyDescent="0.25">
      <c r="A1355" s="12">
        <v>626652000</v>
      </c>
      <c r="B1355" s="13" t="s">
        <v>2715</v>
      </c>
      <c r="C1355" s="14">
        <v>342</v>
      </c>
    </row>
    <row r="1356" spans="1:3" ht="30" x14ac:dyDescent="0.25">
      <c r="A1356" s="12">
        <v>626653000</v>
      </c>
      <c r="B1356" s="13" t="s">
        <v>2716</v>
      </c>
      <c r="C1356" s="14">
        <v>321</v>
      </c>
    </row>
    <row r="1357" spans="1:3" ht="30" x14ac:dyDescent="0.25">
      <c r="A1357" s="12">
        <v>626654000</v>
      </c>
      <c r="B1357" s="13" t="s">
        <v>2717</v>
      </c>
      <c r="C1357" s="14">
        <v>338</v>
      </c>
    </row>
    <row r="1358" spans="1:3" ht="30" x14ac:dyDescent="0.25">
      <c r="A1358" s="12">
        <v>626655000</v>
      </c>
      <c r="B1358" s="13" t="s">
        <v>2718</v>
      </c>
      <c r="C1358" s="14">
        <v>338</v>
      </c>
    </row>
    <row r="1359" spans="1:3" ht="30" x14ac:dyDescent="0.25">
      <c r="A1359" s="12">
        <v>626656000</v>
      </c>
      <c r="B1359" s="13" t="s">
        <v>2719</v>
      </c>
      <c r="C1359" s="14">
        <v>331</v>
      </c>
    </row>
    <row r="1360" spans="1:3" ht="30" x14ac:dyDescent="0.25">
      <c r="A1360" s="12">
        <v>626657000</v>
      </c>
      <c r="B1360" s="13" t="s">
        <v>2720</v>
      </c>
      <c r="C1360" s="14">
        <v>300</v>
      </c>
    </row>
    <row r="1361" spans="1:3" ht="30" x14ac:dyDescent="0.25">
      <c r="A1361" s="12">
        <v>626658000</v>
      </c>
      <c r="B1361" s="13" t="s">
        <v>4576</v>
      </c>
      <c r="C1361" s="14">
        <v>299</v>
      </c>
    </row>
    <row r="1362" spans="1:3" ht="30" x14ac:dyDescent="0.25">
      <c r="A1362" s="12">
        <v>626659000</v>
      </c>
      <c r="B1362" s="13" t="s">
        <v>2721</v>
      </c>
      <c r="C1362" s="14">
        <v>341</v>
      </c>
    </row>
    <row r="1363" spans="1:3" ht="30" x14ac:dyDescent="0.25">
      <c r="A1363" s="12">
        <v>626660000</v>
      </c>
      <c r="B1363" s="13" t="s">
        <v>2722</v>
      </c>
      <c r="C1363" s="14">
        <v>238</v>
      </c>
    </row>
    <row r="1364" spans="1:3" x14ac:dyDescent="0.25">
      <c r="A1364" s="12">
        <v>626661000</v>
      </c>
      <c r="B1364" s="13" t="s">
        <v>2723</v>
      </c>
      <c r="C1364" s="14">
        <v>155</v>
      </c>
    </row>
    <row r="1365" spans="1:3" x14ac:dyDescent="0.25">
      <c r="A1365" s="12">
        <v>626662000</v>
      </c>
      <c r="B1365" s="13" t="s">
        <v>2724</v>
      </c>
      <c r="C1365" s="14">
        <v>193</v>
      </c>
    </row>
    <row r="1366" spans="1:3" x14ac:dyDescent="0.25">
      <c r="A1366" s="12">
        <v>626663000</v>
      </c>
      <c r="B1366" s="13" t="s">
        <v>2725</v>
      </c>
      <c r="C1366" s="14">
        <v>91</v>
      </c>
    </row>
    <row r="1367" spans="1:3" x14ac:dyDescent="0.25">
      <c r="A1367" s="12">
        <v>626664000</v>
      </c>
      <c r="B1367" s="13" t="s">
        <v>2726</v>
      </c>
      <c r="C1367" s="14">
        <v>376</v>
      </c>
    </row>
    <row r="1368" spans="1:3" x14ac:dyDescent="0.25">
      <c r="A1368" s="12">
        <v>626665000</v>
      </c>
      <c r="B1368" s="13" t="s">
        <v>2727</v>
      </c>
      <c r="C1368" s="14">
        <v>467</v>
      </c>
    </row>
    <row r="1369" spans="1:3" ht="30" x14ac:dyDescent="0.25">
      <c r="A1369" s="12">
        <v>626666000</v>
      </c>
      <c r="B1369" s="13" t="s">
        <v>2728</v>
      </c>
      <c r="C1369" s="14">
        <v>300</v>
      </c>
    </row>
    <row r="1370" spans="1:3" ht="30" x14ac:dyDescent="0.25">
      <c r="A1370" s="12">
        <v>626674000</v>
      </c>
      <c r="B1370" s="13" t="s">
        <v>2729</v>
      </c>
      <c r="C1370" s="14">
        <v>162</v>
      </c>
    </row>
    <row r="1371" spans="1:3" ht="30" x14ac:dyDescent="0.25">
      <c r="A1371" s="12">
        <v>626675000</v>
      </c>
      <c r="B1371" s="13" t="s">
        <v>2730</v>
      </c>
      <c r="C1371" s="14">
        <v>140</v>
      </c>
    </row>
    <row r="1372" spans="1:3" ht="30" x14ac:dyDescent="0.25">
      <c r="A1372" s="12">
        <v>626676000</v>
      </c>
      <c r="B1372" s="13" t="s">
        <v>2731</v>
      </c>
      <c r="C1372" s="14">
        <v>124</v>
      </c>
    </row>
    <row r="1373" spans="1:3" ht="30" x14ac:dyDescent="0.25">
      <c r="A1373" s="12">
        <v>626677000</v>
      </c>
      <c r="B1373" s="13" t="s">
        <v>2732</v>
      </c>
      <c r="C1373" s="14">
        <v>112</v>
      </c>
    </row>
    <row r="1374" spans="1:3" ht="30" x14ac:dyDescent="0.25">
      <c r="A1374" s="12">
        <v>626678000</v>
      </c>
      <c r="B1374" s="13" t="s">
        <v>2733</v>
      </c>
      <c r="C1374" s="14">
        <v>114</v>
      </c>
    </row>
    <row r="1375" spans="1:3" ht="30" x14ac:dyDescent="0.25">
      <c r="A1375" s="12">
        <v>626679000</v>
      </c>
      <c r="B1375" s="13" t="s">
        <v>2734</v>
      </c>
      <c r="C1375" s="14">
        <v>112</v>
      </c>
    </row>
    <row r="1376" spans="1:3" ht="30" x14ac:dyDescent="0.25">
      <c r="A1376" s="12">
        <v>626680000</v>
      </c>
      <c r="B1376" s="13" t="s">
        <v>2735</v>
      </c>
      <c r="C1376" s="14">
        <v>114</v>
      </c>
    </row>
    <row r="1377" spans="1:3" ht="30" x14ac:dyDescent="0.25">
      <c r="A1377" s="12">
        <v>626681000</v>
      </c>
      <c r="B1377" s="13" t="s">
        <v>2736</v>
      </c>
      <c r="C1377" s="14">
        <v>112</v>
      </c>
    </row>
    <row r="1378" spans="1:3" ht="30" x14ac:dyDescent="0.25">
      <c r="A1378" s="12">
        <v>626682000</v>
      </c>
      <c r="B1378" s="13" t="s">
        <v>2737</v>
      </c>
      <c r="C1378" s="14">
        <v>114</v>
      </c>
    </row>
    <row r="1379" spans="1:3" ht="30" x14ac:dyDescent="0.25">
      <c r="A1379" s="12">
        <v>626683000</v>
      </c>
      <c r="B1379" s="13" t="s">
        <v>2738</v>
      </c>
      <c r="C1379" s="14">
        <v>135</v>
      </c>
    </row>
    <row r="1380" spans="1:3" ht="30" x14ac:dyDescent="0.25">
      <c r="A1380" s="12">
        <v>626684000</v>
      </c>
      <c r="B1380" s="13" t="s">
        <v>2739</v>
      </c>
      <c r="C1380" s="14">
        <v>119</v>
      </c>
    </row>
    <row r="1381" spans="1:3" ht="30" x14ac:dyDescent="0.25">
      <c r="A1381" s="12">
        <v>626685000</v>
      </c>
      <c r="B1381" s="13" t="s">
        <v>2740</v>
      </c>
      <c r="C1381" s="14">
        <v>108</v>
      </c>
    </row>
    <row r="1382" spans="1:3" ht="30" x14ac:dyDescent="0.25">
      <c r="A1382" s="12">
        <v>626686000</v>
      </c>
      <c r="B1382" s="13" t="s">
        <v>2741</v>
      </c>
      <c r="C1382" s="14">
        <v>101</v>
      </c>
    </row>
    <row r="1383" spans="1:3" ht="30" x14ac:dyDescent="0.25">
      <c r="A1383" s="12">
        <v>626687000</v>
      </c>
      <c r="B1383" s="13" t="s">
        <v>2742</v>
      </c>
      <c r="C1383" s="14">
        <v>102</v>
      </c>
    </row>
    <row r="1384" spans="1:3" ht="30" x14ac:dyDescent="0.25">
      <c r="A1384" s="12">
        <v>626688000</v>
      </c>
      <c r="B1384" s="13" t="s">
        <v>2743</v>
      </c>
      <c r="C1384" s="14">
        <v>101</v>
      </c>
    </row>
    <row r="1385" spans="1:3" ht="30" x14ac:dyDescent="0.25">
      <c r="A1385" s="12">
        <v>626689000</v>
      </c>
      <c r="B1385" s="13" t="s">
        <v>2744</v>
      </c>
      <c r="C1385" s="14">
        <v>104</v>
      </c>
    </row>
    <row r="1386" spans="1:3" ht="30" x14ac:dyDescent="0.25">
      <c r="A1386" s="12">
        <v>626690000</v>
      </c>
      <c r="B1386" s="13" t="s">
        <v>2745</v>
      </c>
      <c r="C1386" s="14">
        <v>104</v>
      </c>
    </row>
    <row r="1387" spans="1:3" ht="30" x14ac:dyDescent="0.25">
      <c r="A1387" s="12">
        <v>626691000</v>
      </c>
      <c r="B1387" s="13" t="s">
        <v>2746</v>
      </c>
      <c r="C1387" s="14">
        <v>104</v>
      </c>
    </row>
    <row r="1388" spans="1:3" x14ac:dyDescent="0.25">
      <c r="A1388" s="12">
        <v>626696000</v>
      </c>
      <c r="B1388" s="13" t="s">
        <v>2747</v>
      </c>
      <c r="C1388" s="14">
        <v>73.900000000000006</v>
      </c>
    </row>
    <row r="1389" spans="1:3" x14ac:dyDescent="0.25">
      <c r="A1389" s="12">
        <v>626697000</v>
      </c>
      <c r="B1389" s="13" t="s">
        <v>2748</v>
      </c>
      <c r="C1389" s="14">
        <v>51.1</v>
      </c>
    </row>
    <row r="1390" spans="1:3" x14ac:dyDescent="0.25">
      <c r="A1390" s="12">
        <v>626700000</v>
      </c>
      <c r="B1390" s="13" t="s">
        <v>2749</v>
      </c>
      <c r="C1390" s="14">
        <v>78.2</v>
      </c>
    </row>
    <row r="1391" spans="1:3" ht="30" x14ac:dyDescent="0.25">
      <c r="A1391" s="12">
        <v>626701000</v>
      </c>
      <c r="B1391" s="13" t="s">
        <v>2750</v>
      </c>
      <c r="C1391" s="14">
        <v>142</v>
      </c>
    </row>
    <row r="1392" spans="1:3" x14ac:dyDescent="0.25">
      <c r="A1392" s="12">
        <v>626702000</v>
      </c>
      <c r="B1392" s="13" t="s">
        <v>2751</v>
      </c>
      <c r="C1392" s="14">
        <v>154</v>
      </c>
    </row>
    <row r="1393" spans="1:3" x14ac:dyDescent="0.25">
      <c r="A1393" s="12">
        <v>626703000</v>
      </c>
      <c r="B1393" s="13" t="s">
        <v>2752</v>
      </c>
      <c r="C1393" s="14">
        <v>52.5</v>
      </c>
    </row>
    <row r="1394" spans="1:3" x14ac:dyDescent="0.25">
      <c r="A1394" s="12">
        <v>626704000</v>
      </c>
      <c r="B1394" s="13" t="s">
        <v>2753</v>
      </c>
      <c r="C1394" s="14">
        <v>193</v>
      </c>
    </row>
    <row r="1395" spans="1:3" x14ac:dyDescent="0.25">
      <c r="A1395" s="12">
        <v>626705000</v>
      </c>
      <c r="B1395" s="13" t="s">
        <v>2754</v>
      </c>
      <c r="C1395" s="14">
        <v>39</v>
      </c>
    </row>
    <row r="1396" spans="1:3" x14ac:dyDescent="0.25">
      <c r="A1396" s="12">
        <v>626706000</v>
      </c>
      <c r="B1396" s="13" t="s">
        <v>2755</v>
      </c>
      <c r="C1396" s="14">
        <v>39</v>
      </c>
    </row>
    <row r="1397" spans="1:3" ht="30" x14ac:dyDescent="0.25">
      <c r="A1397" s="12">
        <v>626707000</v>
      </c>
      <c r="B1397" s="13" t="s">
        <v>2756</v>
      </c>
      <c r="C1397" s="14">
        <v>174</v>
      </c>
    </row>
    <row r="1398" spans="1:3" ht="45" x14ac:dyDescent="0.25">
      <c r="A1398" s="12">
        <v>626708000</v>
      </c>
      <c r="B1398" s="13" t="s">
        <v>2757</v>
      </c>
      <c r="C1398" s="14">
        <v>181</v>
      </c>
    </row>
    <row r="1399" spans="1:3" x14ac:dyDescent="0.25">
      <c r="A1399" s="12">
        <v>626709000</v>
      </c>
      <c r="B1399" s="13" t="s">
        <v>2749</v>
      </c>
      <c r="C1399" s="14">
        <v>80.3</v>
      </c>
    </row>
    <row r="1400" spans="1:3" x14ac:dyDescent="0.25">
      <c r="A1400" s="12">
        <v>626710000</v>
      </c>
      <c r="B1400" s="13" t="s">
        <v>2758</v>
      </c>
      <c r="C1400" s="14">
        <v>77</v>
      </c>
    </row>
    <row r="1401" spans="1:3" x14ac:dyDescent="0.25">
      <c r="A1401" s="12">
        <v>626711000</v>
      </c>
      <c r="B1401" s="13" t="s">
        <v>2759</v>
      </c>
      <c r="C1401" s="14">
        <v>44.2</v>
      </c>
    </row>
    <row r="1402" spans="1:3" x14ac:dyDescent="0.25">
      <c r="A1402" s="12">
        <v>626712000</v>
      </c>
      <c r="B1402" s="13" t="s">
        <v>2760</v>
      </c>
      <c r="C1402" s="14">
        <v>43.8</v>
      </c>
    </row>
    <row r="1403" spans="1:3" x14ac:dyDescent="0.25">
      <c r="A1403" s="12">
        <v>626713000</v>
      </c>
      <c r="B1403" s="13" t="s">
        <v>2761</v>
      </c>
      <c r="C1403" s="14">
        <v>44.2</v>
      </c>
    </row>
    <row r="1404" spans="1:3" x14ac:dyDescent="0.25">
      <c r="A1404" s="12">
        <v>626715000</v>
      </c>
      <c r="B1404" s="13" t="s">
        <v>2762</v>
      </c>
      <c r="C1404" s="14">
        <v>48.1</v>
      </c>
    </row>
    <row r="1405" spans="1:3" x14ac:dyDescent="0.25">
      <c r="A1405" s="12">
        <v>626716000</v>
      </c>
      <c r="B1405" s="13" t="s">
        <v>2763</v>
      </c>
      <c r="C1405" s="14">
        <v>48.1</v>
      </c>
    </row>
    <row r="1406" spans="1:3" x14ac:dyDescent="0.25">
      <c r="A1406" s="12">
        <v>626717000</v>
      </c>
      <c r="B1406" s="13" t="s">
        <v>2764</v>
      </c>
      <c r="C1406" s="14">
        <v>48.1</v>
      </c>
    </row>
    <row r="1407" spans="1:3" x14ac:dyDescent="0.25">
      <c r="A1407" s="12">
        <v>626721000</v>
      </c>
      <c r="B1407" s="13" t="s">
        <v>2765</v>
      </c>
      <c r="C1407" s="14">
        <v>123</v>
      </c>
    </row>
    <row r="1408" spans="1:3" x14ac:dyDescent="0.25">
      <c r="A1408" s="12">
        <v>626722000</v>
      </c>
      <c r="B1408" s="13" t="s">
        <v>2766</v>
      </c>
      <c r="C1408" s="14">
        <v>95.1</v>
      </c>
    </row>
    <row r="1409" spans="1:3" x14ac:dyDescent="0.25">
      <c r="A1409" s="12">
        <v>626723000</v>
      </c>
      <c r="B1409" s="13" t="s">
        <v>2767</v>
      </c>
      <c r="C1409" s="14">
        <v>68.599999999999994</v>
      </c>
    </row>
    <row r="1410" spans="1:3" x14ac:dyDescent="0.25">
      <c r="A1410" s="12">
        <v>626724000</v>
      </c>
      <c r="B1410" s="13" t="s">
        <v>2768</v>
      </c>
      <c r="C1410" s="14">
        <v>51</v>
      </c>
    </row>
    <row r="1411" spans="1:3" x14ac:dyDescent="0.25">
      <c r="A1411" s="12">
        <v>626725000</v>
      </c>
      <c r="B1411" s="13" t="s">
        <v>2769</v>
      </c>
      <c r="C1411" s="14">
        <v>193</v>
      </c>
    </row>
    <row r="1412" spans="1:3" x14ac:dyDescent="0.25">
      <c r="A1412" s="12">
        <v>626726000</v>
      </c>
      <c r="B1412" s="13" t="s">
        <v>2770</v>
      </c>
      <c r="C1412" s="14">
        <v>137</v>
      </c>
    </row>
    <row r="1413" spans="1:3" x14ac:dyDescent="0.25">
      <c r="A1413" s="12">
        <v>626728000</v>
      </c>
      <c r="B1413" s="13" t="s">
        <v>2771</v>
      </c>
      <c r="C1413" s="14">
        <v>70.900000000000006</v>
      </c>
    </row>
    <row r="1414" spans="1:3" x14ac:dyDescent="0.25">
      <c r="A1414" s="12">
        <v>626729000</v>
      </c>
      <c r="B1414" s="13" t="s">
        <v>2772</v>
      </c>
      <c r="C1414" s="14">
        <v>97</v>
      </c>
    </row>
    <row r="1415" spans="1:3" x14ac:dyDescent="0.25">
      <c r="A1415" s="12">
        <v>626730000</v>
      </c>
      <c r="B1415" s="13" t="s">
        <v>2773</v>
      </c>
      <c r="C1415" s="14">
        <v>525</v>
      </c>
    </row>
    <row r="1416" spans="1:3" x14ac:dyDescent="0.25">
      <c r="A1416" s="12">
        <v>626731000</v>
      </c>
      <c r="B1416" s="13" t="s">
        <v>2774</v>
      </c>
      <c r="C1416" s="14">
        <v>825</v>
      </c>
    </row>
    <row r="1417" spans="1:3" ht="30" x14ac:dyDescent="0.25">
      <c r="A1417" s="12">
        <v>626732000</v>
      </c>
      <c r="B1417" s="13" t="s">
        <v>2775</v>
      </c>
      <c r="C1417" s="14">
        <v>278</v>
      </c>
    </row>
    <row r="1418" spans="1:3" x14ac:dyDescent="0.25">
      <c r="A1418" s="12">
        <v>626733000</v>
      </c>
      <c r="B1418" s="13" t="s">
        <v>2776</v>
      </c>
      <c r="C1418" s="14">
        <v>83.8</v>
      </c>
    </row>
    <row r="1419" spans="1:3" x14ac:dyDescent="0.25">
      <c r="A1419" s="12">
        <v>626734000</v>
      </c>
      <c r="B1419" s="13" t="s">
        <v>2777</v>
      </c>
      <c r="C1419" s="14">
        <v>134</v>
      </c>
    </row>
    <row r="1420" spans="1:3" x14ac:dyDescent="0.25">
      <c r="A1420" s="12">
        <v>626735000</v>
      </c>
      <c r="B1420" s="13" t="s">
        <v>2778</v>
      </c>
      <c r="C1420" s="14">
        <v>149</v>
      </c>
    </row>
    <row r="1421" spans="1:3" x14ac:dyDescent="0.25">
      <c r="A1421" s="12">
        <v>626736000</v>
      </c>
      <c r="B1421" s="13" t="s">
        <v>2779</v>
      </c>
      <c r="C1421" s="14">
        <v>169</v>
      </c>
    </row>
    <row r="1422" spans="1:3" x14ac:dyDescent="0.25">
      <c r="A1422" s="12">
        <v>626737000</v>
      </c>
      <c r="B1422" s="13" t="s">
        <v>2780</v>
      </c>
      <c r="C1422" s="14">
        <v>74.400000000000006</v>
      </c>
    </row>
    <row r="1423" spans="1:3" x14ac:dyDescent="0.25">
      <c r="A1423" s="12">
        <v>626738000</v>
      </c>
      <c r="B1423" s="13" t="s">
        <v>2781</v>
      </c>
      <c r="C1423" s="14">
        <v>102</v>
      </c>
    </row>
    <row r="1424" spans="1:3" x14ac:dyDescent="0.25">
      <c r="A1424" s="12">
        <v>626739000</v>
      </c>
      <c r="B1424" s="13" t="s">
        <v>2782</v>
      </c>
      <c r="C1424" s="14">
        <v>117</v>
      </c>
    </row>
    <row r="1425" spans="1:3" x14ac:dyDescent="0.25">
      <c r="A1425" s="12">
        <v>626741000</v>
      </c>
      <c r="B1425" s="13" t="s">
        <v>2783</v>
      </c>
      <c r="C1425" s="14">
        <v>106</v>
      </c>
    </row>
    <row r="1426" spans="1:3" x14ac:dyDescent="0.25">
      <c r="A1426" s="12">
        <v>626742000</v>
      </c>
      <c r="B1426" s="13" t="s">
        <v>2784</v>
      </c>
      <c r="C1426" s="14">
        <v>117</v>
      </c>
    </row>
    <row r="1427" spans="1:3" x14ac:dyDescent="0.25">
      <c r="A1427" s="12">
        <v>626743000</v>
      </c>
      <c r="B1427" s="13" t="s">
        <v>2785</v>
      </c>
      <c r="C1427" s="14">
        <v>170</v>
      </c>
    </row>
    <row r="1428" spans="1:3" x14ac:dyDescent="0.25">
      <c r="A1428" s="12">
        <v>626744000</v>
      </c>
      <c r="B1428" s="13" t="s">
        <v>2786</v>
      </c>
      <c r="C1428" s="14">
        <v>43.1</v>
      </c>
    </row>
    <row r="1429" spans="1:3" x14ac:dyDescent="0.25">
      <c r="A1429" s="12">
        <v>626745000</v>
      </c>
      <c r="B1429" s="13" t="s">
        <v>2787</v>
      </c>
      <c r="C1429" s="14">
        <v>95.4</v>
      </c>
    </row>
    <row r="1430" spans="1:3" x14ac:dyDescent="0.25">
      <c r="A1430" s="12">
        <v>626752000</v>
      </c>
      <c r="B1430" s="13" t="s">
        <v>2788</v>
      </c>
      <c r="C1430" s="14">
        <v>880</v>
      </c>
    </row>
    <row r="1431" spans="1:3" ht="30" x14ac:dyDescent="0.25">
      <c r="A1431" s="12">
        <v>626755000</v>
      </c>
      <c r="B1431" s="13" t="s">
        <v>2789</v>
      </c>
      <c r="C1431" s="14">
        <v>445</v>
      </c>
    </row>
    <row r="1432" spans="1:3" ht="30" x14ac:dyDescent="0.25">
      <c r="A1432" s="12">
        <v>626756000</v>
      </c>
      <c r="B1432" s="13" t="s">
        <v>2790</v>
      </c>
      <c r="C1432" s="14">
        <v>496</v>
      </c>
    </row>
    <row r="1433" spans="1:3" ht="30" x14ac:dyDescent="0.25">
      <c r="A1433" s="12">
        <v>626770000</v>
      </c>
      <c r="B1433" s="13" t="s">
        <v>2791</v>
      </c>
      <c r="C1433" s="14">
        <v>62.6</v>
      </c>
    </row>
    <row r="1434" spans="1:3" x14ac:dyDescent="0.25">
      <c r="A1434" s="12">
        <v>626771000</v>
      </c>
      <c r="B1434" s="13" t="s">
        <v>2792</v>
      </c>
      <c r="C1434" s="14">
        <v>73.900000000000006</v>
      </c>
    </row>
    <row r="1435" spans="1:3" ht="30" x14ac:dyDescent="0.25">
      <c r="A1435" s="12">
        <v>626778000</v>
      </c>
      <c r="B1435" s="13" t="s">
        <v>2793</v>
      </c>
      <c r="C1435" s="14">
        <v>71.8</v>
      </c>
    </row>
    <row r="1436" spans="1:3" ht="30" x14ac:dyDescent="0.25">
      <c r="A1436" s="12">
        <v>626790000</v>
      </c>
      <c r="B1436" s="13" t="s">
        <v>2794</v>
      </c>
      <c r="C1436" s="14">
        <v>15.3</v>
      </c>
    </row>
    <row r="1437" spans="1:3" x14ac:dyDescent="0.25">
      <c r="A1437" s="12">
        <v>626816000</v>
      </c>
      <c r="B1437" s="13" t="s">
        <v>2795</v>
      </c>
      <c r="C1437" s="14">
        <v>137</v>
      </c>
    </row>
    <row r="1438" spans="1:3" ht="30" x14ac:dyDescent="0.25">
      <c r="A1438" s="12">
        <v>626848000</v>
      </c>
      <c r="B1438" s="13" t="s">
        <v>2796</v>
      </c>
      <c r="C1438" s="14">
        <v>148</v>
      </c>
    </row>
    <row r="1439" spans="1:3" ht="30" x14ac:dyDescent="0.25">
      <c r="A1439" s="12">
        <v>626849000</v>
      </c>
      <c r="B1439" s="13" t="s">
        <v>2797</v>
      </c>
      <c r="C1439" s="14">
        <v>119</v>
      </c>
    </row>
    <row r="1440" spans="1:3" ht="30" x14ac:dyDescent="0.25">
      <c r="A1440" s="12">
        <v>626850000</v>
      </c>
      <c r="B1440" s="13" t="s">
        <v>2798</v>
      </c>
      <c r="C1440" s="14">
        <v>106</v>
      </c>
    </row>
    <row r="1441" spans="1:3" ht="30" x14ac:dyDescent="0.25">
      <c r="A1441" s="12">
        <v>626851000</v>
      </c>
      <c r="B1441" s="13" t="s">
        <v>2799</v>
      </c>
      <c r="C1441" s="14">
        <v>97.7</v>
      </c>
    </row>
    <row r="1442" spans="1:3" ht="30" x14ac:dyDescent="0.25">
      <c r="A1442" s="12">
        <v>626852000</v>
      </c>
      <c r="B1442" s="13" t="s">
        <v>2800</v>
      </c>
      <c r="C1442" s="14">
        <v>97.7</v>
      </c>
    </row>
    <row r="1443" spans="1:3" ht="30" x14ac:dyDescent="0.25">
      <c r="A1443" s="12">
        <v>626853000</v>
      </c>
      <c r="B1443" s="13" t="s">
        <v>2801</v>
      </c>
      <c r="C1443" s="14">
        <v>97.7</v>
      </c>
    </row>
    <row r="1444" spans="1:3" ht="30" x14ac:dyDescent="0.25">
      <c r="A1444" s="12">
        <v>626854000</v>
      </c>
      <c r="B1444" s="13" t="s">
        <v>2802</v>
      </c>
      <c r="C1444" s="14">
        <v>98.4</v>
      </c>
    </row>
    <row r="1445" spans="1:3" ht="30" x14ac:dyDescent="0.25">
      <c r="A1445" s="12">
        <v>626855000</v>
      </c>
      <c r="B1445" s="13" t="s">
        <v>2803</v>
      </c>
      <c r="C1445" s="14">
        <v>98.4</v>
      </c>
    </row>
    <row r="1446" spans="1:3" ht="30" x14ac:dyDescent="0.25">
      <c r="A1446" s="12">
        <v>626856000</v>
      </c>
      <c r="B1446" s="13" t="s">
        <v>2804</v>
      </c>
      <c r="C1446" s="14">
        <v>98.4</v>
      </c>
    </row>
    <row r="1447" spans="1:3" ht="30" x14ac:dyDescent="0.25">
      <c r="A1447" s="12">
        <v>626857000</v>
      </c>
      <c r="B1447" s="13" t="s">
        <v>2796</v>
      </c>
      <c r="C1447" s="14">
        <v>125</v>
      </c>
    </row>
    <row r="1448" spans="1:3" ht="30" x14ac:dyDescent="0.25">
      <c r="A1448" s="12">
        <v>626858000</v>
      </c>
      <c r="B1448" s="13" t="s">
        <v>2797</v>
      </c>
      <c r="C1448" s="14">
        <v>102</v>
      </c>
    </row>
    <row r="1449" spans="1:3" ht="30" x14ac:dyDescent="0.25">
      <c r="A1449" s="12">
        <v>626859000</v>
      </c>
      <c r="B1449" s="13" t="s">
        <v>2798</v>
      </c>
      <c r="C1449" s="14">
        <v>91.5</v>
      </c>
    </row>
    <row r="1450" spans="1:3" ht="30" x14ac:dyDescent="0.25">
      <c r="A1450" s="12">
        <v>626860000</v>
      </c>
      <c r="B1450" s="13" t="s">
        <v>2799</v>
      </c>
      <c r="C1450" s="14">
        <v>84.6</v>
      </c>
    </row>
    <row r="1451" spans="1:3" ht="30" x14ac:dyDescent="0.25">
      <c r="A1451" s="12">
        <v>626861000</v>
      </c>
      <c r="B1451" s="13" t="s">
        <v>2800</v>
      </c>
      <c r="C1451" s="14">
        <v>84.6</v>
      </c>
    </row>
    <row r="1452" spans="1:3" ht="30" x14ac:dyDescent="0.25">
      <c r="A1452" s="12">
        <v>626862000</v>
      </c>
      <c r="B1452" s="13" t="s">
        <v>2801</v>
      </c>
      <c r="C1452" s="14">
        <v>84.6</v>
      </c>
    </row>
    <row r="1453" spans="1:3" ht="30" x14ac:dyDescent="0.25">
      <c r="A1453" s="12">
        <v>626863000</v>
      </c>
      <c r="B1453" s="13" t="s">
        <v>2802</v>
      </c>
      <c r="C1453" s="14">
        <v>85.3</v>
      </c>
    </row>
    <row r="1454" spans="1:3" ht="30" x14ac:dyDescent="0.25">
      <c r="A1454" s="12">
        <v>626864000</v>
      </c>
      <c r="B1454" s="13" t="s">
        <v>2803</v>
      </c>
      <c r="C1454" s="14">
        <v>85.3</v>
      </c>
    </row>
    <row r="1455" spans="1:3" ht="30" x14ac:dyDescent="0.25">
      <c r="A1455" s="12">
        <v>626865000</v>
      </c>
      <c r="B1455" s="13" t="s">
        <v>2804</v>
      </c>
      <c r="C1455" s="14">
        <v>85.3</v>
      </c>
    </row>
    <row r="1456" spans="1:3" x14ac:dyDescent="0.25">
      <c r="A1456" s="12">
        <v>626870000</v>
      </c>
      <c r="B1456" s="13" t="s">
        <v>2805</v>
      </c>
      <c r="C1456" s="14">
        <v>30.6</v>
      </c>
    </row>
    <row r="1457" spans="1:3" x14ac:dyDescent="0.25">
      <c r="A1457" s="12">
        <v>626871000</v>
      </c>
      <c r="B1457" s="13" t="s">
        <v>2806</v>
      </c>
      <c r="C1457" s="14">
        <v>30.6</v>
      </c>
    </row>
    <row r="1458" spans="1:3" ht="30" x14ac:dyDescent="0.25">
      <c r="A1458" s="12">
        <v>626872000</v>
      </c>
      <c r="B1458" s="13" t="s">
        <v>2807</v>
      </c>
      <c r="C1458" s="14">
        <v>30.6</v>
      </c>
    </row>
    <row r="1459" spans="1:3" x14ac:dyDescent="0.25">
      <c r="A1459" s="12">
        <v>626873000</v>
      </c>
      <c r="B1459" s="13" t="s">
        <v>2808</v>
      </c>
      <c r="C1459" s="14">
        <v>81.599999999999994</v>
      </c>
    </row>
    <row r="1460" spans="1:3" x14ac:dyDescent="0.25">
      <c r="A1460" s="12">
        <v>626874000</v>
      </c>
      <c r="B1460" s="13" t="s">
        <v>2809</v>
      </c>
      <c r="C1460" s="14">
        <v>64.099999999999994</v>
      </c>
    </row>
    <row r="1461" spans="1:3" x14ac:dyDescent="0.25">
      <c r="A1461" s="12">
        <v>626875000</v>
      </c>
      <c r="B1461" s="13" t="s">
        <v>2810</v>
      </c>
      <c r="C1461" s="14">
        <v>11.3</v>
      </c>
    </row>
    <row r="1462" spans="1:3" x14ac:dyDescent="0.25">
      <c r="A1462" s="12">
        <v>626876000</v>
      </c>
      <c r="B1462" s="13" t="s">
        <v>2810</v>
      </c>
      <c r="C1462" s="14">
        <v>11.3</v>
      </c>
    </row>
    <row r="1463" spans="1:3" ht="45" x14ac:dyDescent="0.25">
      <c r="A1463" s="12">
        <v>626879000</v>
      </c>
      <c r="B1463" s="13" t="s">
        <v>2811</v>
      </c>
      <c r="C1463" s="14">
        <v>96.4</v>
      </c>
    </row>
    <row r="1464" spans="1:3" x14ac:dyDescent="0.25">
      <c r="A1464" s="12">
        <v>626902000</v>
      </c>
      <c r="B1464" s="13" t="s">
        <v>2812</v>
      </c>
      <c r="C1464" s="14">
        <v>347</v>
      </c>
    </row>
    <row r="1465" spans="1:3" x14ac:dyDescent="0.25">
      <c r="A1465" s="12">
        <v>626903000</v>
      </c>
      <c r="B1465" s="13" t="s">
        <v>2813</v>
      </c>
      <c r="C1465" s="14">
        <v>372</v>
      </c>
    </row>
    <row r="1466" spans="1:3" x14ac:dyDescent="0.25">
      <c r="A1466" s="12">
        <v>626904000</v>
      </c>
      <c r="B1466" s="13" t="s">
        <v>2814</v>
      </c>
      <c r="C1466" s="14">
        <v>384</v>
      </c>
    </row>
    <row r="1467" spans="1:3" x14ac:dyDescent="0.25">
      <c r="A1467" s="12">
        <v>626905000</v>
      </c>
      <c r="B1467" s="13" t="s">
        <v>2815</v>
      </c>
      <c r="C1467" s="14">
        <v>465</v>
      </c>
    </row>
    <row r="1468" spans="1:3" x14ac:dyDescent="0.25">
      <c r="A1468" s="12">
        <v>626911000</v>
      </c>
      <c r="B1468" s="13" t="s">
        <v>2816</v>
      </c>
      <c r="C1468" s="14">
        <v>843</v>
      </c>
    </row>
    <row r="1469" spans="1:3" x14ac:dyDescent="0.25">
      <c r="A1469" s="12">
        <v>626912000</v>
      </c>
      <c r="B1469" s="13" t="s">
        <v>2817</v>
      </c>
      <c r="C1469" s="14">
        <v>878</v>
      </c>
    </row>
    <row r="1470" spans="1:3" x14ac:dyDescent="0.25">
      <c r="A1470" s="12">
        <v>626913000</v>
      </c>
      <c r="B1470" s="13" t="s">
        <v>2818</v>
      </c>
      <c r="C1470" s="14">
        <v>914</v>
      </c>
    </row>
    <row r="1471" spans="1:3" x14ac:dyDescent="0.25">
      <c r="A1471" s="12">
        <v>626914000</v>
      </c>
      <c r="B1471" s="13" t="s">
        <v>2819</v>
      </c>
      <c r="C1471" s="14">
        <v>919</v>
      </c>
    </row>
    <row r="1472" spans="1:3" x14ac:dyDescent="0.25">
      <c r="A1472" s="12">
        <v>626915000</v>
      </c>
      <c r="B1472" s="13" t="s">
        <v>2820</v>
      </c>
      <c r="C1472" s="14">
        <v>986</v>
      </c>
    </row>
    <row r="1473" spans="1:3" x14ac:dyDescent="0.25">
      <c r="A1473" s="12">
        <v>626916000</v>
      </c>
      <c r="B1473" s="13" t="s">
        <v>2821</v>
      </c>
      <c r="C1473" s="14">
        <v>986</v>
      </c>
    </row>
    <row r="1474" spans="1:3" x14ac:dyDescent="0.25">
      <c r="A1474" s="12">
        <v>626917000</v>
      </c>
      <c r="B1474" s="13" t="s">
        <v>2822</v>
      </c>
      <c r="C1474" s="14">
        <v>1141</v>
      </c>
    </row>
    <row r="1475" spans="1:3" x14ac:dyDescent="0.25">
      <c r="A1475" s="12">
        <v>626918000</v>
      </c>
      <c r="B1475" s="13" t="s">
        <v>2823</v>
      </c>
      <c r="C1475" s="14">
        <v>1590</v>
      </c>
    </row>
    <row r="1476" spans="1:3" x14ac:dyDescent="0.25">
      <c r="A1476" s="12">
        <v>626919000</v>
      </c>
      <c r="B1476" s="13" t="s">
        <v>2824</v>
      </c>
      <c r="C1476" s="14">
        <v>1156</v>
      </c>
    </row>
    <row r="1477" spans="1:3" x14ac:dyDescent="0.25">
      <c r="A1477" s="12">
        <v>626920000</v>
      </c>
      <c r="B1477" s="13" t="s">
        <v>2825</v>
      </c>
      <c r="C1477" s="14">
        <v>1649</v>
      </c>
    </row>
    <row r="1478" spans="1:3" x14ac:dyDescent="0.25">
      <c r="A1478" s="12">
        <v>626921000</v>
      </c>
      <c r="B1478" s="13" t="s">
        <v>2826</v>
      </c>
      <c r="C1478" s="14">
        <v>1203</v>
      </c>
    </row>
    <row r="1479" spans="1:3" x14ac:dyDescent="0.25">
      <c r="A1479" s="12">
        <v>626922000</v>
      </c>
      <c r="B1479" s="13" t="s">
        <v>2827</v>
      </c>
      <c r="C1479" s="14">
        <v>1722</v>
      </c>
    </row>
    <row r="1480" spans="1:3" x14ac:dyDescent="0.25">
      <c r="A1480" s="12">
        <v>626923000</v>
      </c>
      <c r="B1480" s="13" t="s">
        <v>2828</v>
      </c>
      <c r="C1480" s="14">
        <v>1230</v>
      </c>
    </row>
    <row r="1481" spans="1:3" x14ac:dyDescent="0.25">
      <c r="A1481" s="12">
        <v>626924000</v>
      </c>
      <c r="B1481" s="13" t="s">
        <v>2829</v>
      </c>
      <c r="C1481" s="14">
        <v>1710</v>
      </c>
    </row>
    <row r="1482" spans="1:3" x14ac:dyDescent="0.25">
      <c r="A1482" s="12">
        <v>626925000</v>
      </c>
      <c r="B1482" s="13" t="s">
        <v>2830</v>
      </c>
      <c r="C1482" s="14">
        <v>68.2</v>
      </c>
    </row>
    <row r="1483" spans="1:3" x14ac:dyDescent="0.25">
      <c r="A1483" s="12">
        <v>626926000</v>
      </c>
      <c r="B1483" s="13" t="s">
        <v>2831</v>
      </c>
      <c r="C1483" s="14">
        <v>73.599999999999994</v>
      </c>
    </row>
    <row r="1484" spans="1:3" x14ac:dyDescent="0.25">
      <c r="A1484" s="12">
        <v>626927000</v>
      </c>
      <c r="B1484" s="13" t="s">
        <v>4566</v>
      </c>
      <c r="C1484" s="14">
        <v>116</v>
      </c>
    </row>
    <row r="1485" spans="1:3" x14ac:dyDescent="0.25">
      <c r="A1485" s="12">
        <v>626928000</v>
      </c>
      <c r="B1485" s="13" t="s">
        <v>4567</v>
      </c>
      <c r="C1485" s="14">
        <v>116</v>
      </c>
    </row>
    <row r="1486" spans="1:3" x14ac:dyDescent="0.25">
      <c r="A1486" s="12">
        <v>626929000</v>
      </c>
      <c r="B1486" s="13" t="s">
        <v>4568</v>
      </c>
      <c r="C1486" s="14">
        <v>116</v>
      </c>
    </row>
    <row r="1487" spans="1:3" x14ac:dyDescent="0.25">
      <c r="A1487" s="12">
        <v>626930000</v>
      </c>
      <c r="B1487" s="13" t="s">
        <v>4569</v>
      </c>
      <c r="C1487" s="14">
        <v>116</v>
      </c>
    </row>
    <row r="1488" spans="1:3" x14ac:dyDescent="0.25">
      <c r="A1488" s="12">
        <v>626931000</v>
      </c>
      <c r="B1488" s="13" t="s">
        <v>4570</v>
      </c>
      <c r="C1488" s="14">
        <v>116</v>
      </c>
    </row>
    <row r="1489" spans="1:3" x14ac:dyDescent="0.25">
      <c r="A1489" s="12">
        <v>626932000</v>
      </c>
      <c r="B1489" s="13" t="s">
        <v>4571</v>
      </c>
      <c r="C1489" s="14">
        <v>116</v>
      </c>
    </row>
    <row r="1490" spans="1:3" x14ac:dyDescent="0.25">
      <c r="A1490" s="12">
        <v>626933000</v>
      </c>
      <c r="B1490" s="13" t="s">
        <v>4566</v>
      </c>
      <c r="C1490" s="14">
        <v>137</v>
      </c>
    </row>
    <row r="1491" spans="1:3" x14ac:dyDescent="0.25">
      <c r="A1491" s="12">
        <v>626934000</v>
      </c>
      <c r="B1491" s="13" t="s">
        <v>4567</v>
      </c>
      <c r="C1491" s="14">
        <v>137</v>
      </c>
    </row>
    <row r="1492" spans="1:3" x14ac:dyDescent="0.25">
      <c r="A1492" s="12">
        <v>626935000</v>
      </c>
      <c r="B1492" s="13" t="s">
        <v>4568</v>
      </c>
      <c r="C1492" s="14">
        <v>137</v>
      </c>
    </row>
    <row r="1493" spans="1:3" x14ac:dyDescent="0.25">
      <c r="A1493" s="12">
        <v>626936000</v>
      </c>
      <c r="B1493" s="13" t="s">
        <v>4569</v>
      </c>
      <c r="C1493" s="14">
        <v>137</v>
      </c>
    </row>
    <row r="1494" spans="1:3" x14ac:dyDescent="0.25">
      <c r="A1494" s="12">
        <v>626937000</v>
      </c>
      <c r="B1494" s="13" t="s">
        <v>4570</v>
      </c>
      <c r="C1494" s="14">
        <v>137</v>
      </c>
    </row>
    <row r="1495" spans="1:3" x14ac:dyDescent="0.25">
      <c r="A1495" s="12">
        <v>626938000</v>
      </c>
      <c r="B1495" s="13" t="s">
        <v>4571</v>
      </c>
      <c r="C1495" s="14">
        <v>137</v>
      </c>
    </row>
    <row r="1496" spans="1:3" ht="30" x14ac:dyDescent="0.25">
      <c r="A1496" s="12">
        <v>626939000</v>
      </c>
      <c r="B1496" s="13" t="s">
        <v>4572</v>
      </c>
      <c r="C1496" s="14">
        <v>1418</v>
      </c>
    </row>
    <row r="1497" spans="1:3" ht="30" x14ac:dyDescent="0.25">
      <c r="A1497" s="12">
        <v>626940000</v>
      </c>
      <c r="B1497" s="13" t="s">
        <v>4573</v>
      </c>
      <c r="C1497" s="14">
        <v>1418</v>
      </c>
    </row>
    <row r="1498" spans="1:3" ht="30" x14ac:dyDescent="0.25">
      <c r="A1498" s="12">
        <v>626941000</v>
      </c>
      <c r="B1498" s="13" t="s">
        <v>4574</v>
      </c>
      <c r="C1498" s="14">
        <v>1418</v>
      </c>
    </row>
    <row r="1499" spans="1:3" ht="30" x14ac:dyDescent="0.25">
      <c r="A1499" s="12">
        <v>626942000</v>
      </c>
      <c r="B1499" s="13" t="s">
        <v>4575</v>
      </c>
      <c r="C1499" s="14">
        <v>1418</v>
      </c>
    </row>
    <row r="1500" spans="1:3" ht="30" x14ac:dyDescent="0.25">
      <c r="A1500" s="12">
        <v>626943000</v>
      </c>
      <c r="B1500" s="13" t="s">
        <v>2832</v>
      </c>
      <c r="C1500" s="14">
        <v>58.9</v>
      </c>
    </row>
    <row r="1501" spans="1:3" ht="30" x14ac:dyDescent="0.25">
      <c r="A1501" s="12">
        <v>626944000</v>
      </c>
      <c r="B1501" s="13" t="s">
        <v>2833</v>
      </c>
      <c r="C1501" s="14">
        <v>51.4</v>
      </c>
    </row>
    <row r="1502" spans="1:3" ht="30" x14ac:dyDescent="0.25">
      <c r="A1502" s="12">
        <v>626945000</v>
      </c>
      <c r="B1502" s="13" t="s">
        <v>2834</v>
      </c>
      <c r="C1502" s="14">
        <v>63.2</v>
      </c>
    </row>
    <row r="1503" spans="1:3" ht="30" x14ac:dyDescent="0.25">
      <c r="A1503" s="12">
        <v>626946000</v>
      </c>
      <c r="B1503" s="13" t="s">
        <v>2835</v>
      </c>
      <c r="C1503" s="14">
        <v>48.1</v>
      </c>
    </row>
    <row r="1504" spans="1:3" x14ac:dyDescent="0.25">
      <c r="A1504" s="12">
        <v>626947000</v>
      </c>
      <c r="B1504" s="13" t="s">
        <v>2836</v>
      </c>
      <c r="C1504" s="14">
        <v>117</v>
      </c>
    </row>
    <row r="1505" spans="1:3" ht="30" x14ac:dyDescent="0.25">
      <c r="A1505" s="12">
        <v>626948000</v>
      </c>
      <c r="B1505" s="13" t="s">
        <v>2837</v>
      </c>
      <c r="C1505" s="14">
        <v>112</v>
      </c>
    </row>
    <row r="1506" spans="1:3" x14ac:dyDescent="0.25">
      <c r="A1506" s="12">
        <v>626949000</v>
      </c>
      <c r="B1506" s="13" t="s">
        <v>2838</v>
      </c>
      <c r="C1506" s="14">
        <v>89.6</v>
      </c>
    </row>
    <row r="1507" spans="1:3" ht="30" x14ac:dyDescent="0.25">
      <c r="A1507" s="12">
        <v>626950000</v>
      </c>
      <c r="B1507" s="13" t="s">
        <v>2839</v>
      </c>
      <c r="C1507" s="14">
        <v>63</v>
      </c>
    </row>
    <row r="1508" spans="1:3" ht="30" x14ac:dyDescent="0.25">
      <c r="A1508" s="12">
        <v>626951000</v>
      </c>
      <c r="B1508" s="13" t="s">
        <v>2840</v>
      </c>
      <c r="C1508" s="14">
        <v>245</v>
      </c>
    </row>
    <row r="1509" spans="1:3" ht="30" x14ac:dyDescent="0.25">
      <c r="A1509" s="12">
        <v>626952000</v>
      </c>
      <c r="B1509" s="13" t="s">
        <v>2841</v>
      </c>
      <c r="C1509" s="14">
        <v>55.5</v>
      </c>
    </row>
    <row r="1510" spans="1:3" ht="30" x14ac:dyDescent="0.25">
      <c r="A1510" s="12">
        <v>626953000</v>
      </c>
      <c r="B1510" s="13" t="s">
        <v>2842</v>
      </c>
      <c r="C1510" s="14">
        <v>80.2</v>
      </c>
    </row>
    <row r="1511" spans="1:3" ht="30" x14ac:dyDescent="0.25">
      <c r="A1511" s="12">
        <v>626954000</v>
      </c>
      <c r="B1511" s="13" t="s">
        <v>2843</v>
      </c>
      <c r="C1511" s="14">
        <v>339</v>
      </c>
    </row>
    <row r="1512" spans="1:3" ht="30" x14ac:dyDescent="0.25">
      <c r="A1512" s="12">
        <v>626955000</v>
      </c>
      <c r="B1512" s="13" t="s">
        <v>2844</v>
      </c>
      <c r="C1512" s="14">
        <v>101</v>
      </c>
    </row>
    <row r="1513" spans="1:3" ht="30" x14ac:dyDescent="0.25">
      <c r="A1513" s="12">
        <v>626956000</v>
      </c>
      <c r="B1513" s="13" t="s">
        <v>2842</v>
      </c>
      <c r="C1513" s="14">
        <v>78.3</v>
      </c>
    </row>
    <row r="1514" spans="1:3" ht="30" x14ac:dyDescent="0.25">
      <c r="A1514" s="12">
        <v>626957000</v>
      </c>
      <c r="B1514" s="13" t="s">
        <v>2845</v>
      </c>
      <c r="C1514" s="14">
        <v>80.2</v>
      </c>
    </row>
    <row r="1515" spans="1:3" ht="30" x14ac:dyDescent="0.25">
      <c r="A1515" s="12">
        <v>626958000</v>
      </c>
      <c r="B1515" s="13" t="s">
        <v>2846</v>
      </c>
      <c r="C1515" s="14">
        <v>339</v>
      </c>
    </row>
    <row r="1516" spans="1:3" ht="30" x14ac:dyDescent="0.25">
      <c r="A1516" s="12">
        <v>626959000</v>
      </c>
      <c r="B1516" s="13" t="s">
        <v>2847</v>
      </c>
      <c r="C1516" s="14">
        <v>134</v>
      </c>
    </row>
    <row r="1517" spans="1:3" ht="30" x14ac:dyDescent="0.25">
      <c r="A1517" s="12">
        <v>626960000</v>
      </c>
      <c r="B1517" s="13" t="s">
        <v>2848</v>
      </c>
      <c r="C1517" s="14">
        <v>101</v>
      </c>
    </row>
    <row r="1518" spans="1:3" x14ac:dyDescent="0.25">
      <c r="A1518" s="12">
        <v>626961000</v>
      </c>
      <c r="B1518" s="13" t="s">
        <v>2849</v>
      </c>
      <c r="C1518" s="14">
        <v>48.8</v>
      </c>
    </row>
    <row r="1519" spans="1:3" x14ac:dyDescent="0.25">
      <c r="A1519" s="12">
        <v>626962000</v>
      </c>
      <c r="B1519" s="13" t="s">
        <v>2850</v>
      </c>
      <c r="C1519" s="14">
        <v>153</v>
      </c>
    </row>
    <row r="1520" spans="1:3" x14ac:dyDescent="0.25">
      <c r="A1520" s="12">
        <v>626963000</v>
      </c>
      <c r="B1520" s="13" t="s">
        <v>2851</v>
      </c>
      <c r="C1520" s="14">
        <v>131</v>
      </c>
    </row>
    <row r="1521" spans="1:3" x14ac:dyDescent="0.25">
      <c r="A1521" s="12">
        <v>626970000</v>
      </c>
      <c r="B1521" s="13" t="s">
        <v>2852</v>
      </c>
      <c r="C1521" s="14">
        <v>34.6</v>
      </c>
    </row>
    <row r="1522" spans="1:3" ht="30" x14ac:dyDescent="0.25">
      <c r="A1522" s="12">
        <v>626971000</v>
      </c>
      <c r="B1522" s="13" t="s">
        <v>2853</v>
      </c>
      <c r="C1522" s="14">
        <v>26.2</v>
      </c>
    </row>
    <row r="1523" spans="1:3" x14ac:dyDescent="0.25">
      <c r="A1523" s="12">
        <v>626972000</v>
      </c>
      <c r="B1523" s="13" t="s">
        <v>2854</v>
      </c>
      <c r="C1523" s="14">
        <v>13.6</v>
      </c>
    </row>
    <row r="1524" spans="1:3" x14ac:dyDescent="0.25">
      <c r="A1524" s="12">
        <v>626973000</v>
      </c>
      <c r="B1524" s="13" t="s">
        <v>2855</v>
      </c>
      <c r="C1524" s="14">
        <v>22</v>
      </c>
    </row>
    <row r="1525" spans="1:3" x14ac:dyDescent="0.25">
      <c r="A1525" s="12">
        <v>626974000</v>
      </c>
      <c r="B1525" s="13" t="s">
        <v>2856</v>
      </c>
      <c r="C1525" s="14">
        <v>33.6</v>
      </c>
    </row>
    <row r="1526" spans="1:3" x14ac:dyDescent="0.25">
      <c r="A1526" s="12">
        <v>626975000</v>
      </c>
      <c r="B1526" s="13" t="s">
        <v>2857</v>
      </c>
      <c r="C1526" s="14">
        <v>21</v>
      </c>
    </row>
    <row r="1527" spans="1:3" x14ac:dyDescent="0.25">
      <c r="A1527" s="12">
        <v>626976000</v>
      </c>
      <c r="B1527" s="13" t="s">
        <v>2858</v>
      </c>
      <c r="C1527" s="14">
        <v>22</v>
      </c>
    </row>
    <row r="1528" spans="1:3" x14ac:dyDescent="0.25">
      <c r="A1528" s="12">
        <v>626977000</v>
      </c>
      <c r="B1528" s="13" t="s">
        <v>2859</v>
      </c>
      <c r="C1528" s="14">
        <v>156</v>
      </c>
    </row>
    <row r="1529" spans="1:3" ht="30" x14ac:dyDescent="0.25">
      <c r="A1529" s="12">
        <v>626996000</v>
      </c>
      <c r="B1529" s="13" t="s">
        <v>2860</v>
      </c>
      <c r="C1529" s="14">
        <v>28.8</v>
      </c>
    </row>
    <row r="1530" spans="1:3" x14ac:dyDescent="0.25">
      <c r="A1530" s="12">
        <v>627037000</v>
      </c>
      <c r="B1530" s="13" t="s">
        <v>2861</v>
      </c>
      <c r="C1530" s="14">
        <v>181</v>
      </c>
    </row>
    <row r="1531" spans="1:3" x14ac:dyDescent="0.25">
      <c r="A1531" s="12">
        <v>627038000</v>
      </c>
      <c r="B1531" s="13" t="s">
        <v>2862</v>
      </c>
      <c r="C1531" s="14">
        <v>173</v>
      </c>
    </row>
    <row r="1532" spans="1:3" x14ac:dyDescent="0.25">
      <c r="A1532" s="12">
        <v>627039000</v>
      </c>
      <c r="B1532" s="13" t="s">
        <v>2862</v>
      </c>
      <c r="C1532" s="14">
        <v>205</v>
      </c>
    </row>
    <row r="1533" spans="1:3" x14ac:dyDescent="0.25">
      <c r="A1533" s="12">
        <v>627040000</v>
      </c>
      <c r="B1533" s="13" t="s">
        <v>2863</v>
      </c>
      <c r="C1533" s="14">
        <v>36.9</v>
      </c>
    </row>
    <row r="1534" spans="1:3" x14ac:dyDescent="0.25">
      <c r="A1534" s="12">
        <v>627042000</v>
      </c>
      <c r="B1534" s="13" t="s">
        <v>2864</v>
      </c>
      <c r="C1534" s="14">
        <v>202</v>
      </c>
    </row>
    <row r="1535" spans="1:3" x14ac:dyDescent="0.25">
      <c r="A1535" s="12">
        <v>627043000</v>
      </c>
      <c r="B1535" s="13" t="s">
        <v>2865</v>
      </c>
      <c r="C1535" s="14">
        <v>149</v>
      </c>
    </row>
    <row r="1536" spans="1:3" x14ac:dyDescent="0.25">
      <c r="A1536" s="12">
        <v>627088000</v>
      </c>
      <c r="B1536" s="13" t="s">
        <v>2866</v>
      </c>
      <c r="C1536" s="14">
        <v>28.3</v>
      </c>
    </row>
    <row r="1537" spans="1:3" x14ac:dyDescent="0.25">
      <c r="A1537" s="12">
        <v>627096000</v>
      </c>
      <c r="B1537" s="13" t="s">
        <v>2867</v>
      </c>
      <c r="C1537" s="14">
        <v>80.599999999999994</v>
      </c>
    </row>
    <row r="1538" spans="1:3" x14ac:dyDescent="0.25">
      <c r="A1538" s="12">
        <v>627097000</v>
      </c>
      <c r="B1538" s="13" t="s">
        <v>2868</v>
      </c>
      <c r="C1538" s="14">
        <v>224</v>
      </c>
    </row>
    <row r="1539" spans="1:3" x14ac:dyDescent="0.25">
      <c r="A1539" s="12">
        <v>627098000</v>
      </c>
      <c r="B1539" s="13" t="s">
        <v>2869</v>
      </c>
      <c r="C1539" s="14">
        <v>449</v>
      </c>
    </row>
    <row r="1540" spans="1:3" x14ac:dyDescent="0.25">
      <c r="A1540" s="12">
        <v>627107000</v>
      </c>
      <c r="B1540" s="13" t="s">
        <v>2870</v>
      </c>
      <c r="C1540" s="14">
        <v>162</v>
      </c>
    </row>
    <row r="1541" spans="1:3" ht="30" x14ac:dyDescent="0.25">
      <c r="A1541" s="12">
        <v>627111000</v>
      </c>
      <c r="B1541" s="13" t="s">
        <v>2871</v>
      </c>
      <c r="C1541" s="14">
        <v>73.900000000000006</v>
      </c>
    </row>
    <row r="1542" spans="1:3" ht="30" x14ac:dyDescent="0.25">
      <c r="A1542" s="12">
        <v>627112000</v>
      </c>
      <c r="B1542" s="13" t="s">
        <v>2872</v>
      </c>
      <c r="C1542" s="14">
        <v>99.5</v>
      </c>
    </row>
    <row r="1543" spans="1:3" x14ac:dyDescent="0.25">
      <c r="A1543" s="12">
        <v>627114000</v>
      </c>
      <c r="B1543" s="13" t="s">
        <v>4565</v>
      </c>
      <c r="C1543" s="14">
        <v>404</v>
      </c>
    </row>
    <row r="1544" spans="1:3" x14ac:dyDescent="0.25">
      <c r="A1544" s="12">
        <v>627115000</v>
      </c>
      <c r="B1544" s="13" t="s">
        <v>2873</v>
      </c>
      <c r="C1544" s="14">
        <v>33.799999999999997</v>
      </c>
    </row>
    <row r="1545" spans="1:3" x14ac:dyDescent="0.25">
      <c r="A1545" s="12">
        <v>627116000</v>
      </c>
      <c r="B1545" s="13" t="s">
        <v>2874</v>
      </c>
      <c r="C1545" s="14">
        <v>34.9</v>
      </c>
    </row>
    <row r="1546" spans="1:3" x14ac:dyDescent="0.25">
      <c r="A1546" s="12">
        <v>627119000</v>
      </c>
      <c r="B1546" s="13" t="s">
        <v>2875</v>
      </c>
      <c r="C1546" s="14">
        <v>76.900000000000006</v>
      </c>
    </row>
    <row r="1547" spans="1:3" x14ac:dyDescent="0.25">
      <c r="A1547" s="12">
        <v>627120000</v>
      </c>
      <c r="B1547" s="13" t="s">
        <v>2876</v>
      </c>
      <c r="C1547" s="14">
        <v>134</v>
      </c>
    </row>
    <row r="1548" spans="1:3" x14ac:dyDescent="0.25">
      <c r="A1548" s="12">
        <v>627121000</v>
      </c>
      <c r="B1548" s="13" t="s">
        <v>2877</v>
      </c>
      <c r="C1548" s="14">
        <v>337</v>
      </c>
    </row>
    <row r="1549" spans="1:3" x14ac:dyDescent="0.25">
      <c r="A1549" s="12">
        <v>627122000</v>
      </c>
      <c r="B1549" s="13" t="s">
        <v>2878</v>
      </c>
      <c r="C1549" s="14">
        <v>779</v>
      </c>
    </row>
    <row r="1550" spans="1:3" x14ac:dyDescent="0.25">
      <c r="A1550" s="12">
        <v>627124000</v>
      </c>
      <c r="B1550" s="13" t="s">
        <v>2879</v>
      </c>
      <c r="C1550" s="14">
        <v>35.700000000000003</v>
      </c>
    </row>
    <row r="1551" spans="1:3" x14ac:dyDescent="0.25">
      <c r="A1551" s="12">
        <v>627125000</v>
      </c>
      <c r="B1551" s="13" t="s">
        <v>2880</v>
      </c>
      <c r="C1551" s="14">
        <v>37.299999999999997</v>
      </c>
    </row>
    <row r="1552" spans="1:3" x14ac:dyDescent="0.25">
      <c r="A1552" s="12">
        <v>627126000</v>
      </c>
      <c r="B1552" s="13" t="s">
        <v>2881</v>
      </c>
      <c r="C1552" s="14">
        <v>39.5</v>
      </c>
    </row>
    <row r="1553" spans="1:3" x14ac:dyDescent="0.25">
      <c r="A1553" s="12">
        <v>627127000</v>
      </c>
      <c r="B1553" s="13" t="s">
        <v>2882</v>
      </c>
      <c r="C1553" s="14">
        <v>40.9</v>
      </c>
    </row>
    <row r="1554" spans="1:3" x14ac:dyDescent="0.25">
      <c r="A1554" s="12">
        <v>627128000</v>
      </c>
      <c r="B1554" s="13" t="s">
        <v>2883</v>
      </c>
      <c r="C1554" s="14">
        <v>46.7</v>
      </c>
    </row>
    <row r="1555" spans="1:3" x14ac:dyDescent="0.25">
      <c r="A1555" s="12">
        <v>627129000</v>
      </c>
      <c r="B1555" s="13" t="s">
        <v>2884</v>
      </c>
      <c r="C1555" s="14">
        <v>52.5</v>
      </c>
    </row>
    <row r="1556" spans="1:3" x14ac:dyDescent="0.25">
      <c r="A1556" s="12">
        <v>627130000</v>
      </c>
      <c r="B1556" s="13" t="s">
        <v>2885</v>
      </c>
      <c r="C1556" s="14">
        <v>59.1</v>
      </c>
    </row>
    <row r="1557" spans="1:3" x14ac:dyDescent="0.25">
      <c r="A1557" s="12">
        <v>627131000</v>
      </c>
      <c r="B1557" s="13" t="s">
        <v>2886</v>
      </c>
      <c r="C1557" s="14">
        <v>64.400000000000006</v>
      </c>
    </row>
    <row r="1558" spans="1:3" x14ac:dyDescent="0.25">
      <c r="A1558" s="12">
        <v>627132000</v>
      </c>
      <c r="B1558" s="13" t="s">
        <v>2887</v>
      </c>
      <c r="C1558" s="14">
        <v>71.400000000000006</v>
      </c>
    </row>
    <row r="1559" spans="1:3" x14ac:dyDescent="0.25">
      <c r="A1559" s="12">
        <v>627133000</v>
      </c>
      <c r="B1559" s="13" t="s">
        <v>2888</v>
      </c>
      <c r="C1559" s="14">
        <v>78.8</v>
      </c>
    </row>
    <row r="1560" spans="1:3" x14ac:dyDescent="0.25">
      <c r="A1560" s="12">
        <v>627134000</v>
      </c>
      <c r="B1560" s="13" t="s">
        <v>2889</v>
      </c>
      <c r="C1560" s="14">
        <v>93.3</v>
      </c>
    </row>
    <row r="1561" spans="1:3" x14ac:dyDescent="0.25">
      <c r="A1561" s="12">
        <v>627135000</v>
      </c>
      <c r="B1561" s="13" t="s">
        <v>2890</v>
      </c>
      <c r="C1561" s="14">
        <v>111</v>
      </c>
    </row>
    <row r="1562" spans="1:3" x14ac:dyDescent="0.25">
      <c r="A1562" s="12">
        <v>627136000</v>
      </c>
      <c r="B1562" s="13" t="s">
        <v>2891</v>
      </c>
      <c r="C1562" s="14">
        <v>126</v>
      </c>
    </row>
    <row r="1563" spans="1:3" x14ac:dyDescent="0.25">
      <c r="A1563" s="12">
        <v>627137000</v>
      </c>
      <c r="B1563" s="13" t="s">
        <v>2892</v>
      </c>
      <c r="C1563" s="14">
        <v>42.1</v>
      </c>
    </row>
    <row r="1564" spans="1:3" x14ac:dyDescent="0.25">
      <c r="A1564" s="12">
        <v>627138000</v>
      </c>
      <c r="B1564" s="13" t="s">
        <v>2893</v>
      </c>
      <c r="C1564" s="14">
        <v>46</v>
      </c>
    </row>
    <row r="1565" spans="1:3" x14ac:dyDescent="0.25">
      <c r="A1565" s="12">
        <v>627139000</v>
      </c>
      <c r="B1565" s="13" t="s">
        <v>2894</v>
      </c>
      <c r="C1565" s="14">
        <v>49.7</v>
      </c>
    </row>
    <row r="1566" spans="1:3" x14ac:dyDescent="0.25">
      <c r="A1566" s="12">
        <v>627140000</v>
      </c>
      <c r="B1566" s="13" t="s">
        <v>2895</v>
      </c>
      <c r="C1566" s="14">
        <v>60.6</v>
      </c>
    </row>
    <row r="1567" spans="1:3" x14ac:dyDescent="0.25">
      <c r="A1567" s="12">
        <v>627141000</v>
      </c>
      <c r="B1567" s="13" t="s">
        <v>2896</v>
      </c>
      <c r="C1567" s="14">
        <v>71.400000000000006</v>
      </c>
    </row>
    <row r="1568" spans="1:3" x14ac:dyDescent="0.25">
      <c r="A1568" s="12">
        <v>627142000</v>
      </c>
      <c r="B1568" s="13" t="s">
        <v>2897</v>
      </c>
      <c r="C1568" s="14">
        <v>82.1</v>
      </c>
    </row>
    <row r="1569" spans="1:3" x14ac:dyDescent="0.25">
      <c r="A1569" s="12">
        <v>627143000</v>
      </c>
      <c r="B1569" s="13" t="s">
        <v>2898</v>
      </c>
      <c r="C1569" s="14">
        <v>94.3</v>
      </c>
    </row>
    <row r="1570" spans="1:3" x14ac:dyDescent="0.25">
      <c r="A1570" s="12">
        <v>627144000</v>
      </c>
      <c r="B1570" s="13" t="s">
        <v>2899</v>
      </c>
      <c r="C1570" s="14">
        <v>106</v>
      </c>
    </row>
    <row r="1571" spans="1:3" x14ac:dyDescent="0.25">
      <c r="A1571" s="12">
        <v>627145000</v>
      </c>
      <c r="B1571" s="13" t="s">
        <v>2900</v>
      </c>
      <c r="C1571" s="14">
        <v>114</v>
      </c>
    </row>
    <row r="1572" spans="1:3" x14ac:dyDescent="0.25">
      <c r="A1572" s="12">
        <v>627146000</v>
      </c>
      <c r="B1572" s="13" t="s">
        <v>2901</v>
      </c>
      <c r="C1572" s="14">
        <v>127</v>
      </c>
    </row>
    <row r="1573" spans="1:3" x14ac:dyDescent="0.25">
      <c r="A1573" s="12">
        <v>627147000</v>
      </c>
      <c r="B1573" s="13" t="s">
        <v>2902</v>
      </c>
      <c r="C1573" s="14">
        <v>132</v>
      </c>
    </row>
    <row r="1574" spans="1:3" x14ac:dyDescent="0.25">
      <c r="A1574" s="12">
        <v>627148000</v>
      </c>
      <c r="B1574" s="13" t="s">
        <v>2903</v>
      </c>
      <c r="C1574" s="14">
        <v>149</v>
      </c>
    </row>
    <row r="1575" spans="1:3" x14ac:dyDescent="0.25">
      <c r="A1575" s="12">
        <v>627150000</v>
      </c>
      <c r="B1575" s="13" t="s">
        <v>2904</v>
      </c>
      <c r="C1575" s="14">
        <v>171</v>
      </c>
    </row>
    <row r="1576" spans="1:3" x14ac:dyDescent="0.25">
      <c r="A1576" s="12">
        <v>627151000</v>
      </c>
      <c r="B1576" s="13" t="s">
        <v>2905</v>
      </c>
      <c r="C1576" s="14">
        <v>41.7</v>
      </c>
    </row>
    <row r="1577" spans="1:3" x14ac:dyDescent="0.25">
      <c r="A1577" s="12">
        <v>627152000</v>
      </c>
      <c r="B1577" s="13" t="s">
        <v>2906</v>
      </c>
      <c r="C1577" s="14">
        <v>75.400000000000006</v>
      </c>
    </row>
    <row r="1578" spans="1:3" x14ac:dyDescent="0.25">
      <c r="A1578" s="12">
        <v>627153000</v>
      </c>
      <c r="B1578" s="13" t="s">
        <v>2907</v>
      </c>
      <c r="C1578" s="14">
        <v>69.599999999999994</v>
      </c>
    </row>
    <row r="1579" spans="1:3" x14ac:dyDescent="0.25">
      <c r="A1579" s="12">
        <v>627154000</v>
      </c>
      <c r="B1579" s="13" t="s">
        <v>2908</v>
      </c>
      <c r="C1579" s="14">
        <v>134</v>
      </c>
    </row>
    <row r="1580" spans="1:3" x14ac:dyDescent="0.25">
      <c r="A1580" s="12">
        <v>627156000</v>
      </c>
      <c r="B1580" s="13" t="s">
        <v>2909</v>
      </c>
      <c r="C1580" s="14">
        <v>71.099999999999994</v>
      </c>
    </row>
    <row r="1581" spans="1:3" x14ac:dyDescent="0.25">
      <c r="A1581" s="12">
        <v>627157000</v>
      </c>
      <c r="B1581" s="13" t="s">
        <v>2910</v>
      </c>
      <c r="C1581" s="14">
        <v>161</v>
      </c>
    </row>
    <row r="1582" spans="1:3" x14ac:dyDescent="0.25">
      <c r="A1582" s="12">
        <v>627158000</v>
      </c>
      <c r="B1582" s="13" t="s">
        <v>2911</v>
      </c>
      <c r="C1582" s="14">
        <v>49.4</v>
      </c>
    </row>
    <row r="1583" spans="1:3" x14ac:dyDescent="0.25">
      <c r="A1583" s="12">
        <v>627159000</v>
      </c>
      <c r="B1583" s="13" t="s">
        <v>2912</v>
      </c>
      <c r="C1583" s="14">
        <v>169</v>
      </c>
    </row>
    <row r="1584" spans="1:3" x14ac:dyDescent="0.25">
      <c r="A1584" s="12">
        <v>627160000</v>
      </c>
      <c r="B1584" s="13" t="s">
        <v>2913</v>
      </c>
      <c r="C1584" s="14">
        <v>23.5</v>
      </c>
    </row>
    <row r="1585" spans="1:3" x14ac:dyDescent="0.25">
      <c r="A1585" s="12">
        <v>627161000</v>
      </c>
      <c r="B1585" s="13" t="s">
        <v>2914</v>
      </c>
      <c r="C1585" s="14">
        <v>37</v>
      </c>
    </row>
    <row r="1586" spans="1:3" x14ac:dyDescent="0.25">
      <c r="A1586" s="12">
        <v>627162000</v>
      </c>
      <c r="B1586" s="13" t="s">
        <v>2914</v>
      </c>
      <c r="C1586" s="14">
        <v>49.7</v>
      </c>
    </row>
    <row r="1587" spans="1:3" x14ac:dyDescent="0.25">
      <c r="A1587" s="12">
        <v>627164000</v>
      </c>
      <c r="B1587" s="13" t="s">
        <v>2915</v>
      </c>
      <c r="C1587" s="14">
        <v>75.900000000000006</v>
      </c>
    </row>
    <row r="1588" spans="1:3" x14ac:dyDescent="0.25">
      <c r="A1588" s="12">
        <v>627171000</v>
      </c>
      <c r="B1588" s="13" t="s">
        <v>2916</v>
      </c>
      <c r="C1588" s="14">
        <v>46.3</v>
      </c>
    </row>
    <row r="1589" spans="1:3" x14ac:dyDescent="0.25">
      <c r="A1589" s="12">
        <v>627173000</v>
      </c>
      <c r="B1589" s="13" t="s">
        <v>2917</v>
      </c>
      <c r="C1589" s="14">
        <v>208</v>
      </c>
    </row>
    <row r="1590" spans="1:3" x14ac:dyDescent="0.25">
      <c r="A1590" s="12">
        <v>627174000</v>
      </c>
      <c r="B1590" s="13" t="s">
        <v>2918</v>
      </c>
      <c r="C1590" s="14">
        <v>74.900000000000006</v>
      </c>
    </row>
    <row r="1591" spans="1:3" ht="30" x14ac:dyDescent="0.25">
      <c r="A1591" s="12">
        <v>627179000</v>
      </c>
      <c r="B1591" s="13" t="s">
        <v>2919</v>
      </c>
      <c r="C1591" s="14">
        <v>48.7</v>
      </c>
    </row>
    <row r="1592" spans="1:3" ht="30" x14ac:dyDescent="0.25">
      <c r="A1592" s="12">
        <v>627180000</v>
      </c>
      <c r="B1592" s="13" t="s">
        <v>2920</v>
      </c>
      <c r="C1592" s="14">
        <v>48.1</v>
      </c>
    </row>
    <row r="1593" spans="1:3" ht="30" x14ac:dyDescent="0.25">
      <c r="A1593" s="12">
        <v>627181000</v>
      </c>
      <c r="B1593" s="13" t="s">
        <v>2921</v>
      </c>
      <c r="C1593" s="14">
        <v>75.900000000000006</v>
      </c>
    </row>
    <row r="1594" spans="1:3" ht="30" x14ac:dyDescent="0.25">
      <c r="A1594" s="12">
        <v>627182000</v>
      </c>
      <c r="B1594" s="13" t="s">
        <v>2922</v>
      </c>
      <c r="C1594" s="14">
        <v>85.6</v>
      </c>
    </row>
    <row r="1595" spans="1:3" x14ac:dyDescent="0.25">
      <c r="A1595" s="12">
        <v>627185000</v>
      </c>
      <c r="B1595" s="13" t="s">
        <v>2923</v>
      </c>
      <c r="C1595" s="14">
        <v>84.5</v>
      </c>
    </row>
    <row r="1596" spans="1:3" x14ac:dyDescent="0.25">
      <c r="A1596" s="12">
        <v>627186000</v>
      </c>
      <c r="B1596" s="13" t="s">
        <v>4564</v>
      </c>
      <c r="C1596" s="14">
        <v>121</v>
      </c>
    </row>
    <row r="1597" spans="1:3" ht="30" x14ac:dyDescent="0.25">
      <c r="A1597" s="12">
        <v>627190000</v>
      </c>
      <c r="B1597" s="13" t="s">
        <v>2924</v>
      </c>
      <c r="C1597" s="14">
        <v>75.400000000000006</v>
      </c>
    </row>
    <row r="1598" spans="1:3" x14ac:dyDescent="0.25">
      <c r="A1598" s="12">
        <v>627191000</v>
      </c>
      <c r="B1598" s="13" t="s">
        <v>2925</v>
      </c>
      <c r="C1598" s="14">
        <v>397</v>
      </c>
    </row>
    <row r="1599" spans="1:3" x14ac:dyDescent="0.25">
      <c r="A1599" s="12">
        <v>627192000</v>
      </c>
      <c r="B1599" s="13" t="s">
        <v>2926</v>
      </c>
      <c r="C1599" s="14">
        <v>32.9</v>
      </c>
    </row>
    <row r="1600" spans="1:3" ht="30" x14ac:dyDescent="0.25">
      <c r="A1600" s="12">
        <v>627193000</v>
      </c>
      <c r="B1600" s="13" t="s">
        <v>2927</v>
      </c>
      <c r="C1600" s="14">
        <v>53.9</v>
      </c>
    </row>
    <row r="1601" spans="1:3" x14ac:dyDescent="0.25">
      <c r="A1601" s="12">
        <v>627200000</v>
      </c>
      <c r="B1601" s="13" t="s">
        <v>2928</v>
      </c>
      <c r="C1601" s="14">
        <v>40.9</v>
      </c>
    </row>
    <row r="1602" spans="1:3" ht="30" x14ac:dyDescent="0.25">
      <c r="A1602" s="12">
        <v>627202000</v>
      </c>
      <c r="B1602" s="13" t="s">
        <v>2929</v>
      </c>
      <c r="C1602" s="14">
        <v>64.400000000000006</v>
      </c>
    </row>
    <row r="1603" spans="1:3" x14ac:dyDescent="0.25">
      <c r="A1603" s="12">
        <v>627203000</v>
      </c>
      <c r="B1603" s="13" t="s">
        <v>2930</v>
      </c>
      <c r="C1603" s="14">
        <v>282</v>
      </c>
    </row>
    <row r="1604" spans="1:3" x14ac:dyDescent="0.25">
      <c r="A1604" s="12">
        <v>627224000</v>
      </c>
      <c r="B1604" s="13" t="s">
        <v>2931</v>
      </c>
      <c r="C1604" s="14">
        <v>12.3</v>
      </c>
    </row>
    <row r="1605" spans="1:3" x14ac:dyDescent="0.25">
      <c r="A1605" s="12">
        <v>627225000</v>
      </c>
      <c r="B1605" s="13" t="s">
        <v>2932</v>
      </c>
      <c r="C1605" s="14">
        <v>12.3</v>
      </c>
    </row>
    <row r="1606" spans="1:3" x14ac:dyDescent="0.25">
      <c r="A1606" s="12">
        <v>627226000</v>
      </c>
      <c r="B1606" s="13" t="s">
        <v>2933</v>
      </c>
      <c r="C1606" s="14">
        <v>12.6</v>
      </c>
    </row>
    <row r="1607" spans="1:3" x14ac:dyDescent="0.25">
      <c r="A1607" s="12">
        <v>627227000</v>
      </c>
      <c r="B1607" s="13" t="s">
        <v>2934</v>
      </c>
      <c r="C1607" s="14">
        <v>12.3</v>
      </c>
    </row>
    <row r="1608" spans="1:3" x14ac:dyDescent="0.25">
      <c r="A1608" s="12">
        <v>627228000</v>
      </c>
      <c r="B1608" s="13" t="s">
        <v>2935</v>
      </c>
      <c r="C1608" s="14">
        <v>11.6</v>
      </c>
    </row>
    <row r="1609" spans="1:3" x14ac:dyDescent="0.25">
      <c r="A1609" s="12">
        <v>627229000</v>
      </c>
      <c r="B1609" s="13" t="s">
        <v>2936</v>
      </c>
      <c r="C1609" s="14">
        <v>13</v>
      </c>
    </row>
    <row r="1610" spans="1:3" x14ac:dyDescent="0.25">
      <c r="A1610" s="12">
        <v>627230000</v>
      </c>
      <c r="B1610" s="13" t="s">
        <v>2937</v>
      </c>
      <c r="C1610" s="14">
        <v>15.8</v>
      </c>
    </row>
    <row r="1611" spans="1:3" ht="45" x14ac:dyDescent="0.25">
      <c r="A1611" s="12">
        <v>627234000</v>
      </c>
      <c r="B1611" s="13" t="s">
        <v>2938</v>
      </c>
      <c r="C1611" s="14">
        <v>166</v>
      </c>
    </row>
    <row r="1612" spans="1:3" x14ac:dyDescent="0.25">
      <c r="A1612" s="12">
        <v>627235000</v>
      </c>
      <c r="B1612" s="13" t="s">
        <v>2939</v>
      </c>
      <c r="C1612" s="14">
        <v>148</v>
      </c>
    </row>
    <row r="1613" spans="1:3" ht="30" x14ac:dyDescent="0.25">
      <c r="A1613" s="12">
        <v>627237000</v>
      </c>
      <c r="B1613" s="13" t="s">
        <v>2940</v>
      </c>
      <c r="C1613" s="14">
        <v>121</v>
      </c>
    </row>
    <row r="1614" spans="1:3" x14ac:dyDescent="0.25">
      <c r="A1614" s="12">
        <v>627238000</v>
      </c>
      <c r="B1614" s="13" t="s">
        <v>2941</v>
      </c>
      <c r="C1614" s="14">
        <v>320</v>
      </c>
    </row>
    <row r="1615" spans="1:3" x14ac:dyDescent="0.25">
      <c r="A1615" s="12">
        <v>627077000</v>
      </c>
      <c r="B1615" s="13" t="s">
        <v>2942</v>
      </c>
      <c r="C1615" s="14">
        <v>280</v>
      </c>
    </row>
    <row r="1616" spans="1:3" ht="30" x14ac:dyDescent="0.25">
      <c r="A1616" s="12">
        <v>627240000</v>
      </c>
      <c r="B1616" s="13" t="s">
        <v>2943</v>
      </c>
      <c r="C1616" s="14">
        <v>299</v>
      </c>
    </row>
    <row r="1617" spans="1:3" ht="30" x14ac:dyDescent="0.25">
      <c r="A1617" s="12">
        <v>627241000</v>
      </c>
      <c r="B1617" s="13" t="s">
        <v>2944</v>
      </c>
      <c r="C1617" s="14">
        <v>150</v>
      </c>
    </row>
    <row r="1618" spans="1:3" ht="30" x14ac:dyDescent="0.25">
      <c r="A1618" s="12">
        <v>627242000</v>
      </c>
      <c r="B1618" s="13" t="s">
        <v>2945</v>
      </c>
      <c r="C1618" s="14">
        <v>149</v>
      </c>
    </row>
    <row r="1619" spans="1:3" x14ac:dyDescent="0.25">
      <c r="A1619" s="12">
        <v>627243000</v>
      </c>
      <c r="B1619" s="13" t="s">
        <v>2946</v>
      </c>
      <c r="C1619" s="14">
        <v>23.5</v>
      </c>
    </row>
    <row r="1620" spans="1:3" x14ac:dyDescent="0.25">
      <c r="A1620" s="12">
        <v>627244000</v>
      </c>
      <c r="B1620" s="13" t="s">
        <v>2947</v>
      </c>
      <c r="C1620" s="14">
        <v>23.5</v>
      </c>
    </row>
    <row r="1621" spans="1:3" x14ac:dyDescent="0.25">
      <c r="A1621" s="12">
        <v>627245000</v>
      </c>
      <c r="B1621" s="13" t="s">
        <v>2948</v>
      </c>
      <c r="C1621" s="14">
        <v>25.9</v>
      </c>
    </row>
    <row r="1622" spans="1:3" x14ac:dyDescent="0.25">
      <c r="A1622" s="12">
        <v>627246000</v>
      </c>
      <c r="B1622" s="13" t="s">
        <v>2949</v>
      </c>
      <c r="C1622" s="14">
        <v>34.1</v>
      </c>
    </row>
    <row r="1623" spans="1:3" x14ac:dyDescent="0.25">
      <c r="A1623" s="12">
        <v>627247000</v>
      </c>
      <c r="B1623" s="13" t="s">
        <v>2950</v>
      </c>
      <c r="C1623" s="14">
        <v>44.1</v>
      </c>
    </row>
    <row r="1624" spans="1:3" x14ac:dyDescent="0.25">
      <c r="A1624" s="12">
        <v>627256000</v>
      </c>
      <c r="B1624" s="13" t="s">
        <v>2951</v>
      </c>
      <c r="C1624" s="14">
        <v>993</v>
      </c>
    </row>
    <row r="1625" spans="1:3" ht="30" x14ac:dyDescent="0.25">
      <c r="A1625" s="12">
        <v>627259000</v>
      </c>
      <c r="B1625" s="13" t="s">
        <v>2952</v>
      </c>
      <c r="C1625" s="14">
        <v>91</v>
      </c>
    </row>
    <row r="1626" spans="1:3" x14ac:dyDescent="0.25">
      <c r="A1626" s="12">
        <v>627261000</v>
      </c>
      <c r="B1626" s="13" t="s">
        <v>2953</v>
      </c>
      <c r="C1626" s="14">
        <v>140</v>
      </c>
    </row>
    <row r="1627" spans="1:3" x14ac:dyDescent="0.25">
      <c r="A1627" s="12">
        <v>627311000</v>
      </c>
      <c r="B1627" s="13" t="s">
        <v>2954</v>
      </c>
      <c r="C1627" s="14">
        <v>7.9</v>
      </c>
    </row>
    <row r="1628" spans="1:3" x14ac:dyDescent="0.25">
      <c r="A1628" s="12">
        <v>627312000</v>
      </c>
      <c r="B1628" s="13" t="s">
        <v>2955</v>
      </c>
      <c r="C1628" s="14">
        <v>8.2000000000000011</v>
      </c>
    </row>
    <row r="1629" spans="1:3" x14ac:dyDescent="0.25">
      <c r="A1629" s="12">
        <v>627313000</v>
      </c>
      <c r="B1629" s="13" t="s">
        <v>2956</v>
      </c>
      <c r="C1629" s="14">
        <v>8.7000000000000011</v>
      </c>
    </row>
    <row r="1630" spans="1:3" x14ac:dyDescent="0.25">
      <c r="A1630" s="12">
        <v>627314000</v>
      </c>
      <c r="B1630" s="13" t="s">
        <v>2957</v>
      </c>
      <c r="C1630" s="14">
        <v>8.7000000000000011</v>
      </c>
    </row>
    <row r="1631" spans="1:3" x14ac:dyDescent="0.25">
      <c r="A1631" s="12">
        <v>627315000</v>
      </c>
      <c r="B1631" s="13" t="s">
        <v>2958</v>
      </c>
      <c r="C1631" s="14">
        <v>8.7000000000000011</v>
      </c>
    </row>
    <row r="1632" spans="1:3" x14ac:dyDescent="0.25">
      <c r="A1632" s="12">
        <v>627316000</v>
      </c>
      <c r="B1632" s="13" t="s">
        <v>2959</v>
      </c>
      <c r="C1632" s="14">
        <v>10.199999999999999</v>
      </c>
    </row>
    <row r="1633" spans="1:3" x14ac:dyDescent="0.25">
      <c r="A1633" s="12">
        <v>627317000</v>
      </c>
      <c r="B1633" s="13" t="s">
        <v>2960</v>
      </c>
      <c r="C1633" s="14">
        <v>10.8</v>
      </c>
    </row>
    <row r="1634" spans="1:3" x14ac:dyDescent="0.25">
      <c r="A1634" s="12">
        <v>627318000</v>
      </c>
      <c r="B1634" s="13" t="s">
        <v>2961</v>
      </c>
      <c r="C1634" s="14">
        <v>11.2</v>
      </c>
    </row>
    <row r="1635" spans="1:3" x14ac:dyDescent="0.25">
      <c r="A1635" s="12">
        <v>627319000</v>
      </c>
      <c r="B1635" s="13" t="s">
        <v>2962</v>
      </c>
      <c r="C1635" s="14">
        <v>11.2</v>
      </c>
    </row>
    <row r="1636" spans="1:3" x14ac:dyDescent="0.25">
      <c r="A1636" s="12">
        <v>627320000</v>
      </c>
      <c r="B1636" s="13" t="s">
        <v>2963</v>
      </c>
      <c r="C1636" s="14">
        <v>11.5</v>
      </c>
    </row>
    <row r="1637" spans="1:3" x14ac:dyDescent="0.25">
      <c r="A1637" s="12">
        <v>627321000</v>
      </c>
      <c r="B1637" s="13" t="s">
        <v>2964</v>
      </c>
      <c r="C1637" s="14">
        <v>12.6</v>
      </c>
    </row>
    <row r="1638" spans="1:3" x14ac:dyDescent="0.25">
      <c r="A1638" s="12">
        <v>627322000</v>
      </c>
      <c r="B1638" s="13" t="s">
        <v>2965</v>
      </c>
      <c r="C1638" s="14">
        <v>13</v>
      </c>
    </row>
    <row r="1639" spans="1:3" x14ac:dyDescent="0.25">
      <c r="A1639" s="12">
        <v>627323000</v>
      </c>
      <c r="B1639" s="13" t="s">
        <v>2966</v>
      </c>
      <c r="C1639" s="14">
        <v>13.7</v>
      </c>
    </row>
    <row r="1640" spans="1:3" x14ac:dyDescent="0.25">
      <c r="A1640" s="12">
        <v>627324000</v>
      </c>
      <c r="B1640" s="13" t="s">
        <v>2967</v>
      </c>
      <c r="C1640" s="14">
        <v>15.3</v>
      </c>
    </row>
    <row r="1641" spans="1:3" x14ac:dyDescent="0.25">
      <c r="A1641" s="12">
        <v>627325000</v>
      </c>
      <c r="B1641" s="13" t="s">
        <v>2968</v>
      </c>
      <c r="C1641" s="14">
        <v>16.899999999999999</v>
      </c>
    </row>
    <row r="1642" spans="1:3" x14ac:dyDescent="0.25">
      <c r="A1642" s="12">
        <v>627326000</v>
      </c>
      <c r="B1642" s="13" t="s">
        <v>2969</v>
      </c>
      <c r="C1642" s="14">
        <v>18.100000000000001</v>
      </c>
    </row>
    <row r="1643" spans="1:3" x14ac:dyDescent="0.25">
      <c r="A1643" s="12">
        <v>627327000</v>
      </c>
      <c r="B1643" s="13" t="s">
        <v>2970</v>
      </c>
      <c r="C1643" s="14">
        <v>20.6</v>
      </c>
    </row>
    <row r="1644" spans="1:3" x14ac:dyDescent="0.25">
      <c r="A1644" s="12">
        <v>627328000</v>
      </c>
      <c r="B1644" s="13" t="s">
        <v>2971</v>
      </c>
      <c r="C1644" s="14">
        <v>23.1</v>
      </c>
    </row>
    <row r="1645" spans="1:3" x14ac:dyDescent="0.25">
      <c r="A1645" s="12">
        <v>627329000</v>
      </c>
      <c r="B1645" s="13" t="s">
        <v>2972</v>
      </c>
      <c r="C1645" s="14">
        <v>57.2</v>
      </c>
    </row>
    <row r="1646" spans="1:3" x14ac:dyDescent="0.25">
      <c r="A1646" s="12">
        <v>627330000</v>
      </c>
      <c r="B1646" s="13" t="s">
        <v>2973</v>
      </c>
      <c r="C1646" s="14">
        <v>50.6</v>
      </c>
    </row>
    <row r="1647" spans="1:3" x14ac:dyDescent="0.25">
      <c r="A1647" s="12">
        <v>627331000</v>
      </c>
      <c r="B1647" s="13" t="s">
        <v>2974</v>
      </c>
      <c r="C1647" s="14">
        <v>51.9</v>
      </c>
    </row>
    <row r="1648" spans="1:3" x14ac:dyDescent="0.25">
      <c r="A1648" s="12">
        <v>627332000</v>
      </c>
      <c r="B1648" s="13" t="s">
        <v>2975</v>
      </c>
      <c r="C1648" s="14">
        <v>61.9</v>
      </c>
    </row>
    <row r="1649" spans="1:3" x14ac:dyDescent="0.25">
      <c r="A1649" s="12">
        <v>627333000</v>
      </c>
      <c r="B1649" s="13" t="s">
        <v>2976</v>
      </c>
      <c r="C1649" s="14">
        <v>77.3</v>
      </c>
    </row>
    <row r="1650" spans="1:3" x14ac:dyDescent="0.25">
      <c r="A1650" s="12">
        <v>627334000</v>
      </c>
      <c r="B1650" s="13" t="s">
        <v>2977</v>
      </c>
      <c r="C1650" s="14">
        <v>94.7</v>
      </c>
    </row>
    <row r="1651" spans="1:3" x14ac:dyDescent="0.25">
      <c r="A1651" s="12">
        <v>627335000</v>
      </c>
      <c r="B1651" s="13" t="s">
        <v>2978</v>
      </c>
      <c r="C1651" s="14">
        <v>118</v>
      </c>
    </row>
    <row r="1652" spans="1:3" x14ac:dyDescent="0.25">
      <c r="A1652" s="12">
        <v>627336000</v>
      </c>
      <c r="B1652" s="13" t="s">
        <v>2979</v>
      </c>
      <c r="C1652" s="14">
        <v>139</v>
      </c>
    </row>
    <row r="1653" spans="1:3" x14ac:dyDescent="0.25">
      <c r="A1653" s="12">
        <v>627337000</v>
      </c>
      <c r="B1653" s="13" t="s">
        <v>2980</v>
      </c>
      <c r="C1653" s="14">
        <v>158</v>
      </c>
    </row>
    <row r="1654" spans="1:3" x14ac:dyDescent="0.25">
      <c r="A1654" s="12">
        <v>627338000</v>
      </c>
      <c r="B1654" s="13" t="s">
        <v>2981</v>
      </c>
      <c r="C1654" s="14">
        <v>225</v>
      </c>
    </row>
    <row r="1655" spans="1:3" x14ac:dyDescent="0.25">
      <c r="A1655" s="12">
        <v>627339000</v>
      </c>
      <c r="B1655" s="13" t="s">
        <v>2982</v>
      </c>
      <c r="C1655" s="14">
        <v>49.7</v>
      </c>
    </row>
    <row r="1656" spans="1:3" x14ac:dyDescent="0.25">
      <c r="A1656" s="12">
        <v>627340000</v>
      </c>
      <c r="B1656" s="13" t="s">
        <v>2983</v>
      </c>
      <c r="C1656" s="14">
        <v>66.3</v>
      </c>
    </row>
    <row r="1657" spans="1:3" ht="30" x14ac:dyDescent="0.25">
      <c r="A1657" s="12">
        <v>627343000</v>
      </c>
      <c r="B1657" s="13" t="s">
        <v>2984</v>
      </c>
      <c r="C1657" s="14">
        <v>620</v>
      </c>
    </row>
    <row r="1658" spans="1:3" x14ac:dyDescent="0.25">
      <c r="A1658" s="12">
        <v>627347000</v>
      </c>
      <c r="B1658" s="13" t="s">
        <v>2985</v>
      </c>
      <c r="C1658" s="14">
        <v>10.199999999999999</v>
      </c>
    </row>
    <row r="1659" spans="1:3" x14ac:dyDescent="0.25">
      <c r="A1659" s="12">
        <v>627354000</v>
      </c>
      <c r="B1659" s="13" t="s">
        <v>2986</v>
      </c>
      <c r="C1659" s="14">
        <v>184</v>
      </c>
    </row>
    <row r="1660" spans="1:3" x14ac:dyDescent="0.25">
      <c r="A1660" s="12">
        <v>627355000</v>
      </c>
      <c r="B1660" s="13" t="s">
        <v>2987</v>
      </c>
      <c r="C1660" s="14">
        <v>125</v>
      </c>
    </row>
    <row r="1661" spans="1:3" x14ac:dyDescent="0.25">
      <c r="A1661" s="12">
        <v>627360000</v>
      </c>
      <c r="B1661" s="13" t="s">
        <v>2988</v>
      </c>
      <c r="C1661" s="14">
        <v>59.6</v>
      </c>
    </row>
    <row r="1662" spans="1:3" x14ac:dyDescent="0.25">
      <c r="A1662" s="12">
        <v>627361000</v>
      </c>
      <c r="B1662" s="13" t="s">
        <v>2989</v>
      </c>
      <c r="C1662" s="14">
        <v>59.6</v>
      </c>
    </row>
    <row r="1663" spans="1:3" ht="30" x14ac:dyDescent="0.25">
      <c r="A1663" s="12">
        <v>627362000</v>
      </c>
      <c r="B1663" s="13" t="s">
        <v>2990</v>
      </c>
      <c r="C1663" s="14">
        <v>63.5</v>
      </c>
    </row>
    <row r="1664" spans="1:3" x14ac:dyDescent="0.25">
      <c r="A1664" s="12">
        <v>627389000</v>
      </c>
      <c r="B1664" s="13" t="s">
        <v>2991</v>
      </c>
      <c r="C1664" s="14">
        <v>18.7</v>
      </c>
    </row>
    <row r="1665" spans="1:3" x14ac:dyDescent="0.25">
      <c r="A1665" s="12">
        <v>627391000</v>
      </c>
      <c r="B1665" s="13" t="s">
        <v>2992</v>
      </c>
      <c r="C1665" s="14">
        <v>22.4</v>
      </c>
    </row>
    <row r="1666" spans="1:3" x14ac:dyDescent="0.25">
      <c r="A1666" s="12">
        <v>627392000</v>
      </c>
      <c r="B1666" s="13" t="s">
        <v>2993</v>
      </c>
      <c r="C1666" s="14">
        <v>25.9</v>
      </c>
    </row>
    <row r="1667" spans="1:3" x14ac:dyDescent="0.25">
      <c r="A1667" s="12">
        <v>627393000</v>
      </c>
      <c r="B1667" s="13" t="s">
        <v>2994</v>
      </c>
      <c r="C1667" s="14">
        <v>27.7</v>
      </c>
    </row>
    <row r="1668" spans="1:3" x14ac:dyDescent="0.25">
      <c r="A1668" s="12">
        <v>627394000</v>
      </c>
      <c r="B1668" s="13" t="s">
        <v>2995</v>
      </c>
      <c r="C1668" s="14">
        <v>36.700000000000003</v>
      </c>
    </row>
    <row r="1669" spans="1:3" x14ac:dyDescent="0.25">
      <c r="A1669" s="12">
        <v>627395000</v>
      </c>
      <c r="B1669" s="13" t="s">
        <v>2996</v>
      </c>
      <c r="C1669" s="14">
        <v>41.4</v>
      </c>
    </row>
    <row r="1670" spans="1:3" x14ac:dyDescent="0.25">
      <c r="A1670" s="12">
        <v>627396000</v>
      </c>
      <c r="B1670" s="13" t="s">
        <v>2997</v>
      </c>
      <c r="C1670" s="14">
        <v>46</v>
      </c>
    </row>
    <row r="1671" spans="1:3" x14ac:dyDescent="0.25">
      <c r="A1671" s="12">
        <v>627399000</v>
      </c>
      <c r="B1671" s="13" t="s">
        <v>2998</v>
      </c>
      <c r="C1671" s="14">
        <v>61.6</v>
      </c>
    </row>
    <row r="1672" spans="1:3" x14ac:dyDescent="0.25">
      <c r="A1672" s="12">
        <v>627401000</v>
      </c>
      <c r="B1672" s="13" t="s">
        <v>2999</v>
      </c>
      <c r="C1672" s="14">
        <v>54.2</v>
      </c>
    </row>
    <row r="1673" spans="1:3" x14ac:dyDescent="0.25">
      <c r="A1673" s="12">
        <v>627402000</v>
      </c>
      <c r="B1673" s="13" t="s">
        <v>3000</v>
      </c>
      <c r="C1673" s="14">
        <v>65.900000000000006</v>
      </c>
    </row>
    <row r="1674" spans="1:3" x14ac:dyDescent="0.25">
      <c r="A1674" s="12">
        <v>627403000</v>
      </c>
      <c r="B1674" s="13" t="s">
        <v>3001</v>
      </c>
      <c r="C1674" s="14">
        <v>81.7</v>
      </c>
    </row>
    <row r="1675" spans="1:3" x14ac:dyDescent="0.25">
      <c r="A1675" s="12">
        <v>627404000</v>
      </c>
      <c r="B1675" s="13" t="s">
        <v>3002</v>
      </c>
      <c r="C1675" s="14">
        <v>98.4</v>
      </c>
    </row>
    <row r="1676" spans="1:3" x14ac:dyDescent="0.25">
      <c r="A1676" s="12">
        <v>627405000</v>
      </c>
      <c r="B1676" s="13" t="s">
        <v>3003</v>
      </c>
      <c r="C1676" s="14">
        <v>125</v>
      </c>
    </row>
    <row r="1677" spans="1:3" x14ac:dyDescent="0.25">
      <c r="A1677" s="12">
        <v>627409000</v>
      </c>
      <c r="B1677" s="13" t="s">
        <v>3004</v>
      </c>
      <c r="C1677" s="14">
        <v>71</v>
      </c>
    </row>
    <row r="1678" spans="1:3" x14ac:dyDescent="0.25">
      <c r="A1678" s="12">
        <v>627410000</v>
      </c>
      <c r="B1678" s="13" t="s">
        <v>3005</v>
      </c>
      <c r="C1678" s="14">
        <v>81.400000000000006</v>
      </c>
    </row>
    <row r="1679" spans="1:3" x14ac:dyDescent="0.25">
      <c r="A1679" s="12">
        <v>627421000</v>
      </c>
      <c r="B1679" s="13" t="s">
        <v>3006</v>
      </c>
      <c r="C1679" s="14">
        <v>16.3</v>
      </c>
    </row>
    <row r="1680" spans="1:3" x14ac:dyDescent="0.25">
      <c r="A1680" s="12">
        <v>627423000</v>
      </c>
      <c r="B1680" s="13" t="s">
        <v>3007</v>
      </c>
      <c r="C1680" s="14">
        <v>17.7</v>
      </c>
    </row>
    <row r="1681" spans="1:3" x14ac:dyDescent="0.25">
      <c r="A1681" s="12">
        <v>627426000</v>
      </c>
      <c r="B1681" s="13" t="s">
        <v>3008</v>
      </c>
      <c r="C1681" s="14">
        <v>24.1</v>
      </c>
    </row>
    <row r="1682" spans="1:3" x14ac:dyDescent="0.25">
      <c r="A1682" s="12">
        <v>627427000</v>
      </c>
      <c r="B1682" s="13" t="s">
        <v>3009</v>
      </c>
      <c r="C1682" s="14">
        <v>34.200000000000003</v>
      </c>
    </row>
    <row r="1683" spans="1:3" x14ac:dyDescent="0.25">
      <c r="A1683" s="12">
        <v>627428000</v>
      </c>
      <c r="B1683" s="13" t="s">
        <v>3010</v>
      </c>
      <c r="C1683" s="14">
        <v>37.299999999999997</v>
      </c>
    </row>
    <row r="1684" spans="1:3" x14ac:dyDescent="0.25">
      <c r="A1684" s="12">
        <v>627429000</v>
      </c>
      <c r="B1684" s="13" t="s">
        <v>3011</v>
      </c>
      <c r="C1684" s="14">
        <v>45.3</v>
      </c>
    </row>
    <row r="1685" spans="1:3" x14ac:dyDescent="0.25">
      <c r="A1685" s="12">
        <v>627430000</v>
      </c>
      <c r="B1685" s="13" t="s">
        <v>3012</v>
      </c>
      <c r="C1685" s="14">
        <v>15.4</v>
      </c>
    </row>
    <row r="1686" spans="1:3" x14ac:dyDescent="0.25">
      <c r="A1686" s="12">
        <v>627431000</v>
      </c>
      <c r="B1686" s="13" t="s">
        <v>3013</v>
      </c>
      <c r="C1686" s="14">
        <v>13.7</v>
      </c>
    </row>
    <row r="1687" spans="1:3" x14ac:dyDescent="0.25">
      <c r="A1687" s="12">
        <v>627432000</v>
      </c>
      <c r="B1687" s="13" t="s">
        <v>3014</v>
      </c>
      <c r="C1687" s="14">
        <v>13.7</v>
      </c>
    </row>
    <row r="1688" spans="1:3" x14ac:dyDescent="0.25">
      <c r="A1688" s="12">
        <v>627433000</v>
      </c>
      <c r="B1688" s="13" t="s">
        <v>3015</v>
      </c>
      <c r="C1688" s="14">
        <v>15.4</v>
      </c>
    </row>
    <row r="1689" spans="1:3" x14ac:dyDescent="0.25">
      <c r="A1689" s="12">
        <v>627435000</v>
      </c>
      <c r="B1689" s="13" t="s">
        <v>3016</v>
      </c>
      <c r="C1689" s="14">
        <v>15.7</v>
      </c>
    </row>
    <row r="1690" spans="1:3" x14ac:dyDescent="0.25">
      <c r="A1690" s="12">
        <v>627436000</v>
      </c>
      <c r="B1690" s="13" t="s">
        <v>3017</v>
      </c>
      <c r="C1690" s="14">
        <v>17.2</v>
      </c>
    </row>
    <row r="1691" spans="1:3" x14ac:dyDescent="0.25">
      <c r="A1691" s="12">
        <v>627437000</v>
      </c>
      <c r="B1691" s="13" t="s">
        <v>3018</v>
      </c>
      <c r="C1691" s="14">
        <v>19</v>
      </c>
    </row>
    <row r="1692" spans="1:3" x14ac:dyDescent="0.25">
      <c r="A1692" s="12">
        <v>627438000</v>
      </c>
      <c r="B1692" s="13" t="s">
        <v>3019</v>
      </c>
      <c r="C1692" s="14">
        <v>17.399999999999999</v>
      </c>
    </row>
    <row r="1693" spans="1:3" x14ac:dyDescent="0.25">
      <c r="A1693" s="12">
        <v>627439000</v>
      </c>
      <c r="B1693" s="13" t="s">
        <v>3020</v>
      </c>
      <c r="C1693" s="14">
        <v>18.3</v>
      </c>
    </row>
    <row r="1694" spans="1:3" x14ac:dyDescent="0.25">
      <c r="A1694" s="12">
        <v>627440000</v>
      </c>
      <c r="B1694" s="13" t="s">
        <v>3021</v>
      </c>
      <c r="C1694" s="14">
        <v>11.9</v>
      </c>
    </row>
    <row r="1695" spans="1:3" x14ac:dyDescent="0.25">
      <c r="A1695" s="12">
        <v>627441000</v>
      </c>
      <c r="B1695" s="13" t="s">
        <v>3022</v>
      </c>
      <c r="C1695" s="14">
        <v>12.8</v>
      </c>
    </row>
    <row r="1696" spans="1:3" x14ac:dyDescent="0.25">
      <c r="A1696" s="12">
        <v>627442000</v>
      </c>
      <c r="B1696" s="13" t="s">
        <v>3023</v>
      </c>
      <c r="C1696" s="14">
        <v>13.4</v>
      </c>
    </row>
    <row r="1697" spans="1:3" x14ac:dyDescent="0.25">
      <c r="A1697" s="12">
        <v>627443000</v>
      </c>
      <c r="B1697" s="13" t="s">
        <v>3024</v>
      </c>
      <c r="C1697" s="14">
        <v>11.9</v>
      </c>
    </row>
    <row r="1698" spans="1:3" x14ac:dyDescent="0.25">
      <c r="A1698" s="12">
        <v>627444000</v>
      </c>
      <c r="B1698" s="13" t="s">
        <v>3025</v>
      </c>
      <c r="C1698" s="14">
        <v>12.1</v>
      </c>
    </row>
    <row r="1699" spans="1:3" x14ac:dyDescent="0.25">
      <c r="A1699" s="12">
        <v>627445000</v>
      </c>
      <c r="B1699" s="13" t="s">
        <v>3026</v>
      </c>
      <c r="C1699" s="14">
        <v>16.899999999999999</v>
      </c>
    </row>
    <row r="1700" spans="1:3" x14ac:dyDescent="0.25">
      <c r="A1700" s="12">
        <v>627446000</v>
      </c>
      <c r="B1700" s="13" t="s">
        <v>3027</v>
      </c>
      <c r="C1700" s="14">
        <v>16.899999999999999</v>
      </c>
    </row>
    <row r="1701" spans="1:3" x14ac:dyDescent="0.25">
      <c r="A1701" s="12">
        <v>627447000</v>
      </c>
      <c r="B1701" s="13" t="s">
        <v>3028</v>
      </c>
      <c r="C1701" s="14">
        <v>15.2</v>
      </c>
    </row>
    <row r="1702" spans="1:3" x14ac:dyDescent="0.25">
      <c r="A1702" s="12">
        <v>627448000</v>
      </c>
      <c r="B1702" s="13" t="s">
        <v>3029</v>
      </c>
      <c r="C1702" s="14">
        <v>15.1</v>
      </c>
    </row>
    <row r="1703" spans="1:3" x14ac:dyDescent="0.25">
      <c r="A1703" s="12">
        <v>627449000</v>
      </c>
      <c r="B1703" s="13" t="s">
        <v>3030</v>
      </c>
      <c r="C1703" s="14">
        <v>20.100000000000001</v>
      </c>
    </row>
    <row r="1704" spans="1:3" x14ac:dyDescent="0.25">
      <c r="A1704" s="12">
        <v>627450000</v>
      </c>
      <c r="B1704" s="13" t="s">
        <v>3031</v>
      </c>
      <c r="C1704" s="14">
        <v>23.9</v>
      </c>
    </row>
    <row r="1705" spans="1:3" x14ac:dyDescent="0.25">
      <c r="A1705" s="12">
        <v>627451000</v>
      </c>
      <c r="B1705" s="13" t="s">
        <v>3032</v>
      </c>
      <c r="C1705" s="14">
        <v>20.6</v>
      </c>
    </row>
    <row r="1706" spans="1:3" x14ac:dyDescent="0.25">
      <c r="A1706" s="12">
        <v>627452000</v>
      </c>
      <c r="B1706" s="13" t="s">
        <v>3033</v>
      </c>
      <c r="C1706" s="14">
        <v>24.5</v>
      </c>
    </row>
    <row r="1707" spans="1:3" x14ac:dyDescent="0.25">
      <c r="A1707" s="12">
        <v>627454000</v>
      </c>
      <c r="B1707" s="13" t="s">
        <v>3034</v>
      </c>
      <c r="C1707" s="14">
        <v>25.2</v>
      </c>
    </row>
    <row r="1708" spans="1:3" x14ac:dyDescent="0.25">
      <c r="A1708" s="12">
        <v>627455000</v>
      </c>
      <c r="B1708" s="13" t="s">
        <v>3035</v>
      </c>
      <c r="C1708" s="14">
        <v>32.700000000000003</v>
      </c>
    </row>
    <row r="1709" spans="1:3" x14ac:dyDescent="0.25">
      <c r="A1709" s="12">
        <v>627456000</v>
      </c>
      <c r="B1709" s="13" t="s">
        <v>3036</v>
      </c>
      <c r="C1709" s="14">
        <v>28.7</v>
      </c>
    </row>
    <row r="1710" spans="1:3" x14ac:dyDescent="0.25">
      <c r="A1710" s="12">
        <v>627457000</v>
      </c>
      <c r="B1710" s="13" t="s">
        <v>3037</v>
      </c>
      <c r="C1710" s="14">
        <v>33.700000000000003</v>
      </c>
    </row>
    <row r="1711" spans="1:3" x14ac:dyDescent="0.25">
      <c r="A1711" s="12">
        <v>627458000</v>
      </c>
      <c r="B1711" s="13" t="s">
        <v>3038</v>
      </c>
      <c r="C1711" s="14">
        <v>34.9</v>
      </c>
    </row>
    <row r="1712" spans="1:3" x14ac:dyDescent="0.25">
      <c r="A1712" s="12">
        <v>627459000</v>
      </c>
      <c r="B1712" s="13" t="s">
        <v>3039</v>
      </c>
      <c r="C1712" s="14">
        <v>37.4</v>
      </c>
    </row>
    <row r="1713" spans="1:3" x14ac:dyDescent="0.25">
      <c r="A1713" s="12">
        <v>627460000</v>
      </c>
      <c r="B1713" s="13" t="s">
        <v>3040</v>
      </c>
      <c r="C1713" s="14">
        <v>62.3</v>
      </c>
    </row>
    <row r="1714" spans="1:3" x14ac:dyDescent="0.25">
      <c r="A1714" s="12">
        <v>627461000</v>
      </c>
      <c r="B1714" s="13" t="s">
        <v>3041</v>
      </c>
      <c r="C1714" s="14">
        <v>57.1</v>
      </c>
    </row>
    <row r="1715" spans="1:3" x14ac:dyDescent="0.25">
      <c r="A1715" s="12">
        <v>627462000</v>
      </c>
      <c r="B1715" s="13" t="s">
        <v>3042</v>
      </c>
      <c r="C1715" s="14">
        <v>57.8</v>
      </c>
    </row>
    <row r="1716" spans="1:3" x14ac:dyDescent="0.25">
      <c r="A1716" s="12">
        <v>627463000</v>
      </c>
      <c r="B1716" s="13" t="s">
        <v>3043</v>
      </c>
      <c r="C1716" s="14">
        <v>60.6</v>
      </c>
    </row>
    <row r="1717" spans="1:3" x14ac:dyDescent="0.25">
      <c r="A1717" s="12">
        <v>627464000</v>
      </c>
      <c r="B1717" s="13" t="s">
        <v>3044</v>
      </c>
      <c r="C1717" s="14">
        <v>62.1</v>
      </c>
    </row>
    <row r="1718" spans="1:3" x14ac:dyDescent="0.25">
      <c r="A1718" s="12">
        <v>627465000</v>
      </c>
      <c r="B1718" s="13" t="s">
        <v>3045</v>
      </c>
      <c r="C1718" s="14">
        <v>72</v>
      </c>
    </row>
    <row r="1719" spans="1:3" x14ac:dyDescent="0.25">
      <c r="A1719" s="12">
        <v>627466000</v>
      </c>
      <c r="B1719" s="13" t="s">
        <v>3046</v>
      </c>
      <c r="C1719" s="14">
        <v>73.3</v>
      </c>
    </row>
    <row r="1720" spans="1:3" x14ac:dyDescent="0.25">
      <c r="A1720" s="12">
        <v>627467000</v>
      </c>
      <c r="B1720" s="13" t="s">
        <v>3047</v>
      </c>
      <c r="C1720" s="14">
        <v>5.6000000000000005</v>
      </c>
    </row>
    <row r="1721" spans="1:3" x14ac:dyDescent="0.25">
      <c r="A1721" s="12">
        <v>627468000</v>
      </c>
      <c r="B1721" s="13" t="s">
        <v>3048</v>
      </c>
      <c r="C1721" s="14">
        <v>5.8000000000000007</v>
      </c>
    </row>
    <row r="1722" spans="1:3" x14ac:dyDescent="0.25">
      <c r="A1722" s="12">
        <v>627469000</v>
      </c>
      <c r="B1722" s="13" t="s">
        <v>3049</v>
      </c>
      <c r="C1722" s="14">
        <v>5.8000000000000007</v>
      </c>
    </row>
    <row r="1723" spans="1:3" x14ac:dyDescent="0.25">
      <c r="A1723" s="12">
        <v>627470000</v>
      </c>
      <c r="B1723" s="13" t="s">
        <v>3050</v>
      </c>
      <c r="C1723" s="14">
        <v>6.1000000000000005</v>
      </c>
    </row>
    <row r="1724" spans="1:3" x14ac:dyDescent="0.25">
      <c r="A1724" s="12">
        <v>627471000</v>
      </c>
      <c r="B1724" s="13" t="s">
        <v>3051</v>
      </c>
      <c r="C1724" s="14">
        <v>6.3000000000000007</v>
      </c>
    </row>
    <row r="1725" spans="1:3" x14ac:dyDescent="0.25">
      <c r="A1725" s="12">
        <v>627473000</v>
      </c>
      <c r="B1725" s="13" t="s">
        <v>3052</v>
      </c>
      <c r="C1725" s="14">
        <v>6.7</v>
      </c>
    </row>
    <row r="1726" spans="1:3" x14ac:dyDescent="0.25">
      <c r="A1726" s="12">
        <v>627474000</v>
      </c>
      <c r="B1726" s="13" t="s">
        <v>3053</v>
      </c>
      <c r="C1726" s="14">
        <v>7.9</v>
      </c>
    </row>
    <row r="1727" spans="1:3" x14ac:dyDescent="0.25">
      <c r="A1727" s="12">
        <v>627476000</v>
      </c>
      <c r="B1727" s="13" t="s">
        <v>3054</v>
      </c>
      <c r="C1727" s="14">
        <v>10.199999999999999</v>
      </c>
    </row>
    <row r="1728" spans="1:3" x14ac:dyDescent="0.25">
      <c r="A1728" s="12">
        <v>627478000</v>
      </c>
      <c r="B1728" s="13" t="s">
        <v>3055</v>
      </c>
      <c r="C1728" s="14">
        <v>13.7</v>
      </c>
    </row>
    <row r="1729" spans="1:3" x14ac:dyDescent="0.25">
      <c r="A1729" s="12">
        <v>627480000</v>
      </c>
      <c r="B1729" s="13" t="s">
        <v>3056</v>
      </c>
      <c r="C1729" s="14">
        <v>15.4</v>
      </c>
    </row>
    <row r="1730" spans="1:3" x14ac:dyDescent="0.25">
      <c r="A1730" s="12">
        <v>627487000</v>
      </c>
      <c r="B1730" s="13" t="s">
        <v>3057</v>
      </c>
      <c r="C1730" s="14">
        <v>8.7000000000000011</v>
      </c>
    </row>
    <row r="1731" spans="1:3" x14ac:dyDescent="0.25">
      <c r="A1731" s="12">
        <v>627490000</v>
      </c>
      <c r="B1731" s="13" t="s">
        <v>3058</v>
      </c>
      <c r="C1731" s="14">
        <v>10.8</v>
      </c>
    </row>
    <row r="1732" spans="1:3" x14ac:dyDescent="0.25">
      <c r="A1732" s="12">
        <v>627491000</v>
      </c>
      <c r="B1732" s="13" t="s">
        <v>3059</v>
      </c>
      <c r="C1732" s="14">
        <v>10.8</v>
      </c>
    </row>
    <row r="1733" spans="1:3" x14ac:dyDescent="0.25">
      <c r="A1733" s="12">
        <v>627492000</v>
      </c>
      <c r="B1733" s="13" t="s">
        <v>3060</v>
      </c>
      <c r="C1733" s="14">
        <v>13</v>
      </c>
    </row>
    <row r="1734" spans="1:3" x14ac:dyDescent="0.25">
      <c r="A1734" s="12">
        <v>627493000</v>
      </c>
      <c r="B1734" s="13" t="s">
        <v>3061</v>
      </c>
      <c r="C1734" s="14">
        <v>14.3</v>
      </c>
    </row>
    <row r="1735" spans="1:3" x14ac:dyDescent="0.25">
      <c r="A1735" s="12">
        <v>627514000</v>
      </c>
      <c r="B1735" s="13" t="s">
        <v>3062</v>
      </c>
      <c r="C1735" s="14">
        <v>18.399999999999999</v>
      </c>
    </row>
    <row r="1736" spans="1:3" x14ac:dyDescent="0.25">
      <c r="A1736" s="12">
        <v>627515000</v>
      </c>
      <c r="B1736" s="13" t="s">
        <v>3063</v>
      </c>
      <c r="C1736" s="14">
        <v>18.399999999999999</v>
      </c>
    </row>
    <row r="1737" spans="1:3" x14ac:dyDescent="0.25">
      <c r="A1737" s="12">
        <v>627516000</v>
      </c>
      <c r="B1737" s="13" t="s">
        <v>3064</v>
      </c>
      <c r="C1737" s="14">
        <v>19.399999999999999</v>
      </c>
    </row>
    <row r="1738" spans="1:3" x14ac:dyDescent="0.25">
      <c r="A1738" s="12">
        <v>627517000</v>
      </c>
      <c r="B1738" s="13" t="s">
        <v>3065</v>
      </c>
      <c r="C1738" s="14">
        <v>20.2</v>
      </c>
    </row>
    <row r="1739" spans="1:3" x14ac:dyDescent="0.25">
      <c r="A1739" s="12">
        <v>627518000</v>
      </c>
      <c r="B1739" s="13" t="s">
        <v>3066</v>
      </c>
      <c r="C1739" s="14">
        <v>21.2</v>
      </c>
    </row>
    <row r="1740" spans="1:3" x14ac:dyDescent="0.25">
      <c r="A1740" s="12">
        <v>627519000</v>
      </c>
      <c r="B1740" s="13" t="s">
        <v>3067</v>
      </c>
      <c r="C1740" s="14">
        <v>22</v>
      </c>
    </row>
    <row r="1741" spans="1:3" x14ac:dyDescent="0.25">
      <c r="A1741" s="12">
        <v>627522000</v>
      </c>
      <c r="B1741" s="13" t="s">
        <v>3068</v>
      </c>
      <c r="C1741" s="14">
        <v>18.399999999999999</v>
      </c>
    </row>
    <row r="1742" spans="1:3" x14ac:dyDescent="0.25">
      <c r="A1742" s="12">
        <v>627523000</v>
      </c>
      <c r="B1742" s="13" t="s">
        <v>3069</v>
      </c>
      <c r="C1742" s="14">
        <v>18.399999999999999</v>
      </c>
    </row>
    <row r="1743" spans="1:3" x14ac:dyDescent="0.25">
      <c r="A1743" s="12">
        <v>627524000</v>
      </c>
      <c r="B1743" s="13" t="s">
        <v>3070</v>
      </c>
      <c r="C1743" s="14">
        <v>19.399999999999999</v>
      </c>
    </row>
    <row r="1744" spans="1:3" x14ac:dyDescent="0.25">
      <c r="A1744" s="12">
        <v>627525000</v>
      </c>
      <c r="B1744" s="13" t="s">
        <v>3071</v>
      </c>
      <c r="C1744" s="14">
        <v>20.2</v>
      </c>
    </row>
    <row r="1745" spans="1:3" x14ac:dyDescent="0.25">
      <c r="A1745" s="12">
        <v>627526000</v>
      </c>
      <c r="B1745" s="13" t="s">
        <v>3072</v>
      </c>
      <c r="C1745" s="14">
        <v>21.2</v>
      </c>
    </row>
    <row r="1746" spans="1:3" x14ac:dyDescent="0.25">
      <c r="A1746" s="12">
        <v>627527000</v>
      </c>
      <c r="B1746" s="13" t="s">
        <v>3073</v>
      </c>
      <c r="C1746" s="14">
        <v>22</v>
      </c>
    </row>
    <row r="1747" spans="1:3" x14ac:dyDescent="0.25">
      <c r="A1747" s="12">
        <v>627528000</v>
      </c>
      <c r="B1747" s="13" t="s">
        <v>3074</v>
      </c>
      <c r="C1747" s="14">
        <v>22.6</v>
      </c>
    </row>
    <row r="1748" spans="1:3" ht="30" x14ac:dyDescent="0.25">
      <c r="A1748" s="12">
        <v>627534000</v>
      </c>
      <c r="B1748" s="13" t="s">
        <v>3075</v>
      </c>
      <c r="C1748" s="14">
        <v>101</v>
      </c>
    </row>
    <row r="1749" spans="1:3" ht="30" x14ac:dyDescent="0.25">
      <c r="A1749" s="12">
        <v>627535000</v>
      </c>
      <c r="B1749" s="13" t="s">
        <v>3076</v>
      </c>
      <c r="C1749" s="14">
        <v>107</v>
      </c>
    </row>
    <row r="1750" spans="1:3" ht="30" x14ac:dyDescent="0.25">
      <c r="A1750" s="12">
        <v>627536000</v>
      </c>
      <c r="B1750" s="13" t="s">
        <v>3077</v>
      </c>
      <c r="C1750" s="14">
        <v>108</v>
      </c>
    </row>
    <row r="1751" spans="1:3" ht="30" x14ac:dyDescent="0.25">
      <c r="A1751" s="12">
        <v>627537000</v>
      </c>
      <c r="B1751" s="13" t="s">
        <v>3078</v>
      </c>
      <c r="C1751" s="14">
        <v>119</v>
      </c>
    </row>
    <row r="1752" spans="1:3" ht="30" x14ac:dyDescent="0.25">
      <c r="A1752" s="12">
        <v>627538000</v>
      </c>
      <c r="B1752" s="13" t="s">
        <v>3079</v>
      </c>
      <c r="C1752" s="14">
        <v>122</v>
      </c>
    </row>
    <row r="1753" spans="1:3" ht="30" x14ac:dyDescent="0.25">
      <c r="A1753" s="12">
        <v>627539000</v>
      </c>
      <c r="B1753" s="13" t="s">
        <v>3080</v>
      </c>
      <c r="C1753" s="14">
        <v>129</v>
      </c>
    </row>
    <row r="1754" spans="1:3" x14ac:dyDescent="0.25">
      <c r="A1754" s="12">
        <v>627544000</v>
      </c>
      <c r="B1754" s="13" t="s">
        <v>3081</v>
      </c>
      <c r="C1754" s="14">
        <v>137</v>
      </c>
    </row>
    <row r="1755" spans="1:3" x14ac:dyDescent="0.25">
      <c r="A1755" s="12">
        <v>627579000</v>
      </c>
      <c r="B1755" s="13" t="s">
        <v>3082</v>
      </c>
      <c r="C1755" s="14">
        <v>23.5</v>
      </c>
    </row>
    <row r="1756" spans="1:3" x14ac:dyDescent="0.25">
      <c r="A1756" s="12">
        <v>627580000</v>
      </c>
      <c r="B1756" s="13" t="s">
        <v>3083</v>
      </c>
      <c r="C1756" s="14">
        <v>24.5</v>
      </c>
    </row>
    <row r="1757" spans="1:3" x14ac:dyDescent="0.25">
      <c r="A1757" s="12">
        <v>627581000</v>
      </c>
      <c r="B1757" s="13" t="s">
        <v>3084</v>
      </c>
      <c r="C1757" s="14">
        <v>25.6</v>
      </c>
    </row>
    <row r="1758" spans="1:3" x14ac:dyDescent="0.25">
      <c r="A1758" s="12">
        <v>627582000</v>
      </c>
      <c r="B1758" s="13" t="s">
        <v>3085</v>
      </c>
      <c r="C1758" s="14">
        <v>25.9</v>
      </c>
    </row>
    <row r="1759" spans="1:3" x14ac:dyDescent="0.25">
      <c r="A1759" s="12">
        <v>627583000</v>
      </c>
      <c r="B1759" s="13" t="s">
        <v>3086</v>
      </c>
      <c r="C1759" s="14">
        <v>27.6</v>
      </c>
    </row>
    <row r="1760" spans="1:3" x14ac:dyDescent="0.25">
      <c r="A1760" s="12">
        <v>627584000</v>
      </c>
      <c r="B1760" s="13" t="s">
        <v>3087</v>
      </c>
      <c r="C1760" s="14">
        <v>28.3</v>
      </c>
    </row>
    <row r="1761" spans="1:3" x14ac:dyDescent="0.25">
      <c r="A1761" s="12">
        <v>627585000</v>
      </c>
      <c r="B1761" s="13" t="s">
        <v>3088</v>
      </c>
      <c r="C1761" s="14">
        <v>29.1</v>
      </c>
    </row>
    <row r="1762" spans="1:3" x14ac:dyDescent="0.25">
      <c r="A1762" s="12">
        <v>627586000</v>
      </c>
      <c r="B1762" s="13" t="s">
        <v>3089</v>
      </c>
      <c r="C1762" s="14">
        <v>30.6</v>
      </c>
    </row>
    <row r="1763" spans="1:3" x14ac:dyDescent="0.25">
      <c r="A1763" s="12">
        <v>627587000</v>
      </c>
      <c r="B1763" s="13" t="s">
        <v>3090</v>
      </c>
      <c r="C1763" s="14">
        <v>34.1</v>
      </c>
    </row>
    <row r="1764" spans="1:3" x14ac:dyDescent="0.25">
      <c r="A1764" s="12">
        <v>627588000</v>
      </c>
      <c r="B1764" s="13" t="s">
        <v>3091</v>
      </c>
      <c r="C1764" s="14">
        <v>34.9</v>
      </c>
    </row>
    <row r="1765" spans="1:3" x14ac:dyDescent="0.25">
      <c r="A1765" s="12">
        <v>627589000</v>
      </c>
      <c r="B1765" s="13" t="s">
        <v>3092</v>
      </c>
      <c r="C1765" s="14">
        <v>35.700000000000003</v>
      </c>
    </row>
    <row r="1766" spans="1:3" x14ac:dyDescent="0.25">
      <c r="A1766" s="12">
        <v>627590000</v>
      </c>
      <c r="B1766" s="13" t="s">
        <v>3093</v>
      </c>
      <c r="C1766" s="14">
        <v>37.6</v>
      </c>
    </row>
    <row r="1767" spans="1:3" x14ac:dyDescent="0.25">
      <c r="A1767" s="12">
        <v>627591000</v>
      </c>
      <c r="B1767" s="13" t="s">
        <v>3094</v>
      </c>
      <c r="C1767" s="14">
        <v>40.9</v>
      </c>
    </row>
    <row r="1768" spans="1:3" x14ac:dyDescent="0.25">
      <c r="A1768" s="12">
        <v>627592000</v>
      </c>
      <c r="B1768" s="13" t="s">
        <v>3095</v>
      </c>
      <c r="C1768" s="14">
        <v>42.6</v>
      </c>
    </row>
    <row r="1769" spans="1:3" x14ac:dyDescent="0.25">
      <c r="A1769" s="12">
        <v>627593000</v>
      </c>
      <c r="B1769" s="13" t="s">
        <v>3096</v>
      </c>
      <c r="C1769" s="14">
        <v>45.5</v>
      </c>
    </row>
    <row r="1770" spans="1:3" x14ac:dyDescent="0.25">
      <c r="A1770" s="12">
        <v>627594000</v>
      </c>
      <c r="B1770" s="13" t="s">
        <v>3097</v>
      </c>
      <c r="C1770" s="14">
        <v>48</v>
      </c>
    </row>
    <row r="1771" spans="1:3" x14ac:dyDescent="0.25">
      <c r="A1771" s="12">
        <v>627595000</v>
      </c>
      <c r="B1771" s="13" t="s">
        <v>3098</v>
      </c>
      <c r="C1771" s="14">
        <v>47.3</v>
      </c>
    </row>
    <row r="1772" spans="1:3" x14ac:dyDescent="0.25">
      <c r="A1772" s="12">
        <v>627596000</v>
      </c>
      <c r="B1772" s="13" t="s">
        <v>3099</v>
      </c>
      <c r="C1772" s="14">
        <v>52.5</v>
      </c>
    </row>
    <row r="1773" spans="1:3" x14ac:dyDescent="0.25">
      <c r="A1773" s="12">
        <v>627597000</v>
      </c>
      <c r="B1773" s="13" t="s">
        <v>3100</v>
      </c>
      <c r="C1773" s="14">
        <v>53.3</v>
      </c>
    </row>
    <row r="1774" spans="1:3" x14ac:dyDescent="0.25">
      <c r="A1774" s="12">
        <v>627598000</v>
      </c>
      <c r="B1774" s="13" t="s">
        <v>3101</v>
      </c>
      <c r="C1774" s="14">
        <v>66.3</v>
      </c>
    </row>
    <row r="1775" spans="1:3" x14ac:dyDescent="0.25">
      <c r="A1775" s="12">
        <v>627599000</v>
      </c>
      <c r="B1775" s="13" t="s">
        <v>3102</v>
      </c>
      <c r="C1775" s="14">
        <v>74.2</v>
      </c>
    </row>
    <row r="1776" spans="1:3" x14ac:dyDescent="0.25">
      <c r="A1776" s="12">
        <v>627601000</v>
      </c>
      <c r="B1776" s="13" t="s">
        <v>3103</v>
      </c>
      <c r="C1776" s="14">
        <v>17.7</v>
      </c>
    </row>
    <row r="1777" spans="1:3" x14ac:dyDescent="0.25">
      <c r="A1777" s="12">
        <v>627608000</v>
      </c>
      <c r="B1777" s="13" t="s">
        <v>3104</v>
      </c>
      <c r="C1777" s="14">
        <v>1114</v>
      </c>
    </row>
    <row r="1778" spans="1:3" x14ac:dyDescent="0.25">
      <c r="A1778" s="12">
        <v>627609000</v>
      </c>
      <c r="B1778" s="13" t="s">
        <v>3105</v>
      </c>
      <c r="C1778" s="14">
        <v>1681</v>
      </c>
    </row>
    <row r="1779" spans="1:3" x14ac:dyDescent="0.25">
      <c r="A1779" s="12">
        <v>627621000</v>
      </c>
      <c r="B1779" s="13" t="s">
        <v>3106</v>
      </c>
      <c r="C1779" s="14">
        <v>97</v>
      </c>
    </row>
    <row r="1780" spans="1:3" x14ac:dyDescent="0.25">
      <c r="A1780" s="12">
        <v>627625000</v>
      </c>
      <c r="B1780" s="13" t="s">
        <v>3107</v>
      </c>
      <c r="C1780" s="14">
        <v>8.1</v>
      </c>
    </row>
    <row r="1781" spans="1:3" x14ac:dyDescent="0.25">
      <c r="A1781" s="12">
        <v>627626000</v>
      </c>
      <c r="B1781" s="13" t="s">
        <v>3108</v>
      </c>
      <c r="C1781" s="14">
        <v>7.7</v>
      </c>
    </row>
    <row r="1782" spans="1:3" x14ac:dyDescent="0.25">
      <c r="A1782" s="12">
        <v>627627000</v>
      </c>
      <c r="B1782" s="13" t="s">
        <v>3109</v>
      </c>
      <c r="C1782" s="14">
        <v>8.1</v>
      </c>
    </row>
    <row r="1783" spans="1:3" x14ac:dyDescent="0.25">
      <c r="A1783" s="12">
        <v>627640000</v>
      </c>
      <c r="B1783" s="13" t="s">
        <v>3110</v>
      </c>
      <c r="C1783" s="14">
        <v>483</v>
      </c>
    </row>
    <row r="1784" spans="1:3" x14ac:dyDescent="0.25">
      <c r="A1784" s="12">
        <v>627641000</v>
      </c>
      <c r="B1784" s="13" t="s">
        <v>3111</v>
      </c>
      <c r="C1784" s="14">
        <v>89.1</v>
      </c>
    </row>
    <row r="1785" spans="1:3" x14ac:dyDescent="0.25">
      <c r="A1785" s="12">
        <v>627642000</v>
      </c>
      <c r="B1785" s="13" t="s">
        <v>3112</v>
      </c>
      <c r="C1785" s="14">
        <v>85.5</v>
      </c>
    </row>
    <row r="1786" spans="1:3" x14ac:dyDescent="0.25">
      <c r="A1786" s="12">
        <v>627643000</v>
      </c>
      <c r="B1786" s="13" t="s">
        <v>3113</v>
      </c>
      <c r="C1786" s="14">
        <v>87</v>
      </c>
    </row>
    <row r="1787" spans="1:3" x14ac:dyDescent="0.25">
      <c r="A1787" s="12">
        <v>627644000</v>
      </c>
      <c r="B1787" s="13" t="s">
        <v>3114</v>
      </c>
      <c r="C1787" s="14">
        <v>88</v>
      </c>
    </row>
    <row r="1788" spans="1:3" x14ac:dyDescent="0.25">
      <c r="A1788" s="12">
        <v>627646000</v>
      </c>
      <c r="B1788" s="13" t="s">
        <v>3115</v>
      </c>
      <c r="C1788" s="14">
        <v>7.7</v>
      </c>
    </row>
    <row r="1789" spans="1:3" x14ac:dyDescent="0.25">
      <c r="A1789" s="12">
        <v>627650000</v>
      </c>
      <c r="B1789" s="13" t="s">
        <v>3116</v>
      </c>
      <c r="C1789" s="14">
        <v>9.2000000000000011</v>
      </c>
    </row>
    <row r="1790" spans="1:3" x14ac:dyDescent="0.25">
      <c r="A1790" s="12">
        <v>627651000</v>
      </c>
      <c r="B1790" s="13" t="s">
        <v>3117</v>
      </c>
      <c r="C1790" s="14">
        <v>9.7000000000000011</v>
      </c>
    </row>
    <row r="1791" spans="1:3" x14ac:dyDescent="0.25">
      <c r="A1791" s="12">
        <v>627652000</v>
      </c>
      <c r="B1791" s="13" t="s">
        <v>3118</v>
      </c>
      <c r="C1791" s="14">
        <v>8.8000000000000007</v>
      </c>
    </row>
    <row r="1792" spans="1:3" x14ac:dyDescent="0.25">
      <c r="A1792" s="12">
        <v>627653000</v>
      </c>
      <c r="B1792" s="13" t="s">
        <v>3119</v>
      </c>
      <c r="C1792" s="14">
        <v>13.8</v>
      </c>
    </row>
    <row r="1793" spans="1:3" x14ac:dyDescent="0.25">
      <c r="A1793" s="12">
        <v>627654000</v>
      </c>
      <c r="B1793" s="13" t="s">
        <v>3120</v>
      </c>
      <c r="C1793" s="14">
        <v>12.4</v>
      </c>
    </row>
    <row r="1794" spans="1:3" x14ac:dyDescent="0.25">
      <c r="A1794" s="12">
        <v>627655000</v>
      </c>
      <c r="B1794" s="13" t="s">
        <v>3121</v>
      </c>
      <c r="C1794" s="14">
        <v>18.100000000000001</v>
      </c>
    </row>
    <row r="1795" spans="1:3" x14ac:dyDescent="0.25">
      <c r="A1795" s="12">
        <v>627656000</v>
      </c>
      <c r="B1795" s="13" t="s">
        <v>3122</v>
      </c>
      <c r="C1795" s="14">
        <v>18</v>
      </c>
    </row>
    <row r="1796" spans="1:3" x14ac:dyDescent="0.25">
      <c r="A1796" s="12">
        <v>627657000</v>
      </c>
      <c r="B1796" s="13" t="s">
        <v>3123</v>
      </c>
      <c r="C1796" s="14">
        <v>26.7</v>
      </c>
    </row>
    <row r="1797" spans="1:3" x14ac:dyDescent="0.25">
      <c r="A1797" s="12">
        <v>627658000</v>
      </c>
      <c r="B1797" s="13" t="s">
        <v>3124</v>
      </c>
      <c r="C1797" s="14">
        <v>29.1</v>
      </c>
    </row>
    <row r="1798" spans="1:3" x14ac:dyDescent="0.25">
      <c r="A1798" s="12">
        <v>627659000</v>
      </c>
      <c r="B1798" s="13" t="s">
        <v>3125</v>
      </c>
      <c r="C1798" s="14">
        <v>32.5</v>
      </c>
    </row>
    <row r="1799" spans="1:3" x14ac:dyDescent="0.25">
      <c r="A1799" s="12">
        <v>627661000</v>
      </c>
      <c r="B1799" s="13" t="s">
        <v>3126</v>
      </c>
      <c r="C1799" s="14">
        <v>36.5</v>
      </c>
    </row>
    <row r="1800" spans="1:3" x14ac:dyDescent="0.25">
      <c r="A1800" s="12">
        <v>627662000</v>
      </c>
      <c r="B1800" s="13" t="s">
        <v>3127</v>
      </c>
      <c r="C1800" s="14">
        <v>44.8</v>
      </c>
    </row>
    <row r="1801" spans="1:3" x14ac:dyDescent="0.25">
      <c r="A1801" s="12">
        <v>627664000</v>
      </c>
      <c r="B1801" s="13" t="s">
        <v>3128</v>
      </c>
      <c r="C1801" s="14">
        <v>56.2</v>
      </c>
    </row>
    <row r="1802" spans="1:3" x14ac:dyDescent="0.25">
      <c r="A1802" s="12">
        <v>627665000</v>
      </c>
      <c r="B1802" s="13" t="s">
        <v>3129</v>
      </c>
      <c r="C1802" s="14">
        <v>11.3</v>
      </c>
    </row>
    <row r="1803" spans="1:3" x14ac:dyDescent="0.25">
      <c r="A1803" s="12">
        <v>627666000</v>
      </c>
      <c r="B1803" s="13" t="s">
        <v>3130</v>
      </c>
      <c r="C1803" s="14">
        <v>76</v>
      </c>
    </row>
    <row r="1804" spans="1:3" x14ac:dyDescent="0.25">
      <c r="A1804" s="12">
        <v>627667000</v>
      </c>
      <c r="B1804" s="13" t="s">
        <v>3131</v>
      </c>
      <c r="C1804" s="14">
        <v>130</v>
      </c>
    </row>
    <row r="1805" spans="1:3" x14ac:dyDescent="0.25">
      <c r="A1805" s="12">
        <v>627668000</v>
      </c>
      <c r="B1805" s="13" t="s">
        <v>3132</v>
      </c>
      <c r="C1805" s="14">
        <v>102</v>
      </c>
    </row>
    <row r="1806" spans="1:3" x14ac:dyDescent="0.25">
      <c r="A1806" s="12">
        <v>627669000</v>
      </c>
      <c r="B1806" s="13" t="s">
        <v>3133</v>
      </c>
      <c r="C1806" s="14">
        <v>182</v>
      </c>
    </row>
    <row r="1807" spans="1:3" x14ac:dyDescent="0.25">
      <c r="A1807" s="12">
        <v>627670000</v>
      </c>
      <c r="B1807" s="13" t="s">
        <v>3134</v>
      </c>
      <c r="C1807" s="14">
        <v>113</v>
      </c>
    </row>
    <row r="1808" spans="1:3" x14ac:dyDescent="0.25">
      <c r="A1808" s="12">
        <v>627671000</v>
      </c>
      <c r="B1808" s="13" t="s">
        <v>3135</v>
      </c>
      <c r="C1808" s="14">
        <v>215</v>
      </c>
    </row>
    <row r="1809" spans="1:3" x14ac:dyDescent="0.25">
      <c r="A1809" s="12">
        <v>627672000</v>
      </c>
      <c r="B1809" s="13" t="s">
        <v>3136</v>
      </c>
      <c r="C1809" s="14">
        <v>353</v>
      </c>
    </row>
    <row r="1810" spans="1:3" x14ac:dyDescent="0.25">
      <c r="A1810" s="12">
        <v>627675000</v>
      </c>
      <c r="B1810" s="13" t="s">
        <v>3137</v>
      </c>
      <c r="C1810" s="14">
        <v>13.8</v>
      </c>
    </row>
    <row r="1811" spans="1:3" x14ac:dyDescent="0.25">
      <c r="A1811" s="12">
        <v>627679000</v>
      </c>
      <c r="B1811" s="13" t="s">
        <v>3138</v>
      </c>
      <c r="C1811" s="14">
        <v>18.100000000000001</v>
      </c>
    </row>
    <row r="1812" spans="1:3" x14ac:dyDescent="0.25">
      <c r="A1812" s="12">
        <v>627680000</v>
      </c>
      <c r="B1812" s="13" t="s">
        <v>3139</v>
      </c>
      <c r="C1812" s="14">
        <v>14.9</v>
      </c>
    </row>
    <row r="1813" spans="1:3" x14ac:dyDescent="0.25">
      <c r="A1813" s="12">
        <v>627681000</v>
      </c>
      <c r="B1813" s="13" t="s">
        <v>3140</v>
      </c>
      <c r="C1813" s="14">
        <v>15.2</v>
      </c>
    </row>
    <row r="1814" spans="1:3" x14ac:dyDescent="0.25">
      <c r="A1814" s="12">
        <v>627682000</v>
      </c>
      <c r="B1814" s="13" t="s">
        <v>3141</v>
      </c>
      <c r="C1814" s="14">
        <v>18.5</v>
      </c>
    </row>
    <row r="1815" spans="1:3" x14ac:dyDescent="0.25">
      <c r="A1815" s="12">
        <v>627683000</v>
      </c>
      <c r="B1815" s="13" t="s">
        <v>3142</v>
      </c>
      <c r="C1815" s="14">
        <v>16.8</v>
      </c>
    </row>
    <row r="1816" spans="1:3" x14ac:dyDescent="0.25">
      <c r="A1816" s="12">
        <v>627684000</v>
      </c>
      <c r="B1816" s="13" t="s">
        <v>3143</v>
      </c>
      <c r="C1816" s="14">
        <v>20.399999999999999</v>
      </c>
    </row>
    <row r="1817" spans="1:3" x14ac:dyDescent="0.25">
      <c r="A1817" s="12">
        <v>627687000</v>
      </c>
      <c r="B1817" s="13" t="s">
        <v>3144</v>
      </c>
      <c r="C1817" s="14">
        <v>21.1</v>
      </c>
    </row>
    <row r="1818" spans="1:3" x14ac:dyDescent="0.25">
      <c r="A1818" s="12">
        <v>627688000</v>
      </c>
      <c r="B1818" s="13" t="s">
        <v>3145</v>
      </c>
      <c r="C1818" s="14">
        <v>17.5</v>
      </c>
    </row>
    <row r="1819" spans="1:3" x14ac:dyDescent="0.25">
      <c r="A1819" s="12">
        <v>627689000</v>
      </c>
      <c r="B1819" s="13" t="s">
        <v>3146</v>
      </c>
      <c r="C1819" s="14">
        <v>23.3</v>
      </c>
    </row>
    <row r="1820" spans="1:3" x14ac:dyDescent="0.25">
      <c r="A1820" s="12">
        <v>627691000</v>
      </c>
      <c r="B1820" s="13" t="s">
        <v>3147</v>
      </c>
      <c r="C1820" s="14">
        <v>20.6</v>
      </c>
    </row>
    <row r="1821" spans="1:3" x14ac:dyDescent="0.25">
      <c r="A1821" s="12">
        <v>627692000</v>
      </c>
      <c r="B1821" s="13" t="s">
        <v>3148</v>
      </c>
      <c r="C1821" s="14">
        <v>26</v>
      </c>
    </row>
    <row r="1822" spans="1:3" x14ac:dyDescent="0.25">
      <c r="A1822" s="12">
        <v>627693000</v>
      </c>
      <c r="B1822" s="13" t="s">
        <v>3149</v>
      </c>
      <c r="C1822" s="14">
        <v>28.5</v>
      </c>
    </row>
    <row r="1823" spans="1:3" x14ac:dyDescent="0.25">
      <c r="A1823" s="12">
        <v>627694000</v>
      </c>
      <c r="B1823" s="13" t="s">
        <v>3150</v>
      </c>
      <c r="C1823" s="14">
        <v>38.799999999999997</v>
      </c>
    </row>
    <row r="1824" spans="1:3" x14ac:dyDescent="0.25">
      <c r="A1824" s="12">
        <v>627695000</v>
      </c>
      <c r="B1824" s="13" t="s">
        <v>3151</v>
      </c>
      <c r="C1824" s="14">
        <v>53.3</v>
      </c>
    </row>
    <row r="1825" spans="1:3" x14ac:dyDescent="0.25">
      <c r="A1825" s="12">
        <v>627696000</v>
      </c>
      <c r="B1825" s="13" t="s">
        <v>3152</v>
      </c>
      <c r="C1825" s="14">
        <v>16.899999999999999</v>
      </c>
    </row>
    <row r="1826" spans="1:3" x14ac:dyDescent="0.25">
      <c r="A1826" s="12">
        <v>627697000</v>
      </c>
      <c r="B1826" s="13" t="s">
        <v>3153</v>
      </c>
      <c r="C1826" s="14">
        <v>20.399999999999999</v>
      </c>
    </row>
    <row r="1827" spans="1:3" x14ac:dyDescent="0.25">
      <c r="A1827" s="12">
        <v>627698000</v>
      </c>
      <c r="B1827" s="13" t="s">
        <v>3154</v>
      </c>
      <c r="C1827" s="14">
        <v>22.5</v>
      </c>
    </row>
    <row r="1828" spans="1:3" x14ac:dyDescent="0.25">
      <c r="A1828" s="12">
        <v>627699000</v>
      </c>
      <c r="B1828" s="13" t="s">
        <v>3155</v>
      </c>
      <c r="C1828" s="14">
        <v>39.9</v>
      </c>
    </row>
    <row r="1829" spans="1:3" x14ac:dyDescent="0.25">
      <c r="A1829" s="12">
        <v>627700000</v>
      </c>
      <c r="B1829" s="13" t="s">
        <v>3156</v>
      </c>
      <c r="C1829" s="14">
        <v>12</v>
      </c>
    </row>
    <row r="1830" spans="1:3" x14ac:dyDescent="0.25">
      <c r="A1830" s="12">
        <v>627701000</v>
      </c>
      <c r="B1830" s="13" t="s">
        <v>3157</v>
      </c>
      <c r="C1830" s="14">
        <v>17.7</v>
      </c>
    </row>
    <row r="1831" spans="1:3" x14ac:dyDescent="0.25">
      <c r="A1831" s="12">
        <v>627702000</v>
      </c>
      <c r="B1831" s="13" t="s">
        <v>3158</v>
      </c>
      <c r="C1831" s="14">
        <v>17.7</v>
      </c>
    </row>
    <row r="1832" spans="1:3" x14ac:dyDescent="0.25">
      <c r="A1832" s="12">
        <v>627703000</v>
      </c>
      <c r="B1832" s="13" t="s">
        <v>3159</v>
      </c>
      <c r="C1832" s="14">
        <v>17.7</v>
      </c>
    </row>
    <row r="1833" spans="1:3" x14ac:dyDescent="0.25">
      <c r="A1833" s="12">
        <v>627704000</v>
      </c>
      <c r="B1833" s="13" t="s">
        <v>3160</v>
      </c>
      <c r="C1833" s="14">
        <v>17.7</v>
      </c>
    </row>
    <row r="1834" spans="1:3" x14ac:dyDescent="0.25">
      <c r="A1834" s="12">
        <v>627705000</v>
      </c>
      <c r="B1834" s="13" t="s">
        <v>3161</v>
      </c>
      <c r="C1834" s="14">
        <v>14.3</v>
      </c>
    </row>
    <row r="1835" spans="1:3" x14ac:dyDescent="0.25">
      <c r="A1835" s="12">
        <v>627706000</v>
      </c>
      <c r="B1835" s="13" t="s">
        <v>3162</v>
      </c>
      <c r="C1835" s="14">
        <v>17.7</v>
      </c>
    </row>
    <row r="1836" spans="1:3" x14ac:dyDescent="0.25">
      <c r="A1836" s="12">
        <v>627707000</v>
      </c>
      <c r="B1836" s="13" t="s">
        <v>3163</v>
      </c>
      <c r="C1836" s="14">
        <v>17.7</v>
      </c>
    </row>
    <row r="1837" spans="1:3" x14ac:dyDescent="0.25">
      <c r="A1837" s="12">
        <v>627708000</v>
      </c>
      <c r="B1837" s="13" t="s">
        <v>3164</v>
      </c>
      <c r="C1837" s="14">
        <v>17.600000000000001</v>
      </c>
    </row>
    <row r="1838" spans="1:3" x14ac:dyDescent="0.25">
      <c r="A1838" s="12">
        <v>627709000</v>
      </c>
      <c r="B1838" s="13" t="s">
        <v>3165</v>
      </c>
      <c r="C1838" s="14">
        <v>17.7</v>
      </c>
    </row>
    <row r="1839" spans="1:3" x14ac:dyDescent="0.25">
      <c r="A1839" s="12">
        <v>627710000</v>
      </c>
      <c r="B1839" s="13" t="s">
        <v>3166</v>
      </c>
      <c r="C1839" s="14">
        <v>15.4</v>
      </c>
    </row>
    <row r="1840" spans="1:3" x14ac:dyDescent="0.25">
      <c r="A1840" s="12">
        <v>627711000</v>
      </c>
      <c r="B1840" s="13" t="s">
        <v>3167</v>
      </c>
      <c r="C1840" s="14">
        <v>17.7</v>
      </c>
    </row>
    <row r="1841" spans="1:3" x14ac:dyDescent="0.25">
      <c r="A1841" s="12">
        <v>627712000</v>
      </c>
      <c r="B1841" s="13" t="s">
        <v>3168</v>
      </c>
      <c r="C1841" s="14">
        <v>18</v>
      </c>
    </row>
    <row r="1842" spans="1:3" x14ac:dyDescent="0.25">
      <c r="A1842" s="12">
        <v>627713000</v>
      </c>
      <c r="B1842" s="13" t="s">
        <v>3169</v>
      </c>
      <c r="C1842" s="14">
        <v>17.7</v>
      </c>
    </row>
    <row r="1843" spans="1:3" x14ac:dyDescent="0.25">
      <c r="A1843" s="12">
        <v>627714000</v>
      </c>
      <c r="B1843" s="13" t="s">
        <v>3170</v>
      </c>
      <c r="C1843" s="14">
        <v>17.7</v>
      </c>
    </row>
    <row r="1844" spans="1:3" x14ac:dyDescent="0.25">
      <c r="A1844" s="12">
        <v>627715000</v>
      </c>
      <c r="B1844" s="13" t="s">
        <v>3171</v>
      </c>
      <c r="C1844" s="14">
        <v>15.7</v>
      </c>
    </row>
    <row r="1845" spans="1:3" x14ac:dyDescent="0.25">
      <c r="A1845" s="12">
        <v>627716000</v>
      </c>
      <c r="B1845" s="13" t="s">
        <v>3172</v>
      </c>
      <c r="C1845" s="14">
        <v>17.7</v>
      </c>
    </row>
    <row r="1846" spans="1:3" x14ac:dyDescent="0.25">
      <c r="A1846" s="12">
        <v>627717000</v>
      </c>
      <c r="B1846" s="13" t="s">
        <v>3173</v>
      </c>
      <c r="C1846" s="14">
        <v>17.7</v>
      </c>
    </row>
    <row r="1847" spans="1:3" x14ac:dyDescent="0.25">
      <c r="A1847" s="12">
        <v>627718000</v>
      </c>
      <c r="B1847" s="13" t="s">
        <v>3174</v>
      </c>
      <c r="C1847" s="14">
        <v>17.7</v>
      </c>
    </row>
    <row r="1848" spans="1:3" x14ac:dyDescent="0.25">
      <c r="A1848" s="12">
        <v>627719000</v>
      </c>
      <c r="B1848" s="13" t="s">
        <v>3175</v>
      </c>
      <c r="C1848" s="14">
        <v>17.7</v>
      </c>
    </row>
    <row r="1849" spans="1:3" x14ac:dyDescent="0.25">
      <c r="A1849" s="12">
        <v>627720000</v>
      </c>
      <c r="B1849" s="13" t="s">
        <v>3176</v>
      </c>
      <c r="C1849" s="14">
        <v>15</v>
      </c>
    </row>
    <row r="1850" spans="1:3" x14ac:dyDescent="0.25">
      <c r="A1850" s="12">
        <v>627721000</v>
      </c>
      <c r="B1850" s="13" t="s">
        <v>3177</v>
      </c>
      <c r="C1850" s="14">
        <v>19.600000000000001</v>
      </c>
    </row>
    <row r="1851" spans="1:3" x14ac:dyDescent="0.25">
      <c r="A1851" s="12">
        <v>627722000</v>
      </c>
      <c r="B1851" s="13" t="s">
        <v>3178</v>
      </c>
      <c r="C1851" s="14">
        <v>18.2</v>
      </c>
    </row>
    <row r="1852" spans="1:3" x14ac:dyDescent="0.25">
      <c r="A1852" s="12">
        <v>627723000</v>
      </c>
      <c r="B1852" s="13" t="s">
        <v>3179</v>
      </c>
      <c r="C1852" s="14">
        <v>19.600000000000001</v>
      </c>
    </row>
    <row r="1853" spans="1:3" x14ac:dyDescent="0.25">
      <c r="A1853" s="12">
        <v>627724000</v>
      </c>
      <c r="B1853" s="13" t="s">
        <v>3180</v>
      </c>
      <c r="C1853" s="14">
        <v>23.5</v>
      </c>
    </row>
    <row r="1854" spans="1:3" x14ac:dyDescent="0.25">
      <c r="A1854" s="12">
        <v>627725000</v>
      </c>
      <c r="B1854" s="13" t="s">
        <v>3181</v>
      </c>
      <c r="C1854" s="14">
        <v>18.2</v>
      </c>
    </row>
    <row r="1855" spans="1:3" x14ac:dyDescent="0.25">
      <c r="A1855" s="12">
        <v>627726000</v>
      </c>
      <c r="B1855" s="13" t="s">
        <v>3182</v>
      </c>
      <c r="C1855" s="14">
        <v>24.9</v>
      </c>
    </row>
    <row r="1856" spans="1:3" x14ac:dyDescent="0.25">
      <c r="A1856" s="12">
        <v>627727000</v>
      </c>
      <c r="B1856" s="13" t="s">
        <v>3183</v>
      </c>
      <c r="C1856" s="14">
        <v>24.9</v>
      </c>
    </row>
    <row r="1857" spans="1:3" x14ac:dyDescent="0.25">
      <c r="A1857" s="12">
        <v>627728000</v>
      </c>
      <c r="B1857" s="13" t="s">
        <v>3184</v>
      </c>
      <c r="C1857" s="14">
        <v>24.9</v>
      </c>
    </row>
    <row r="1858" spans="1:3" x14ac:dyDescent="0.25">
      <c r="A1858" s="12">
        <v>627729000</v>
      </c>
      <c r="B1858" s="13" t="s">
        <v>3185</v>
      </c>
      <c r="C1858" s="14">
        <v>24.9</v>
      </c>
    </row>
    <row r="1859" spans="1:3" x14ac:dyDescent="0.25">
      <c r="A1859" s="12">
        <v>627730000</v>
      </c>
      <c r="B1859" s="13" t="s">
        <v>3186</v>
      </c>
      <c r="C1859" s="14">
        <v>19.8</v>
      </c>
    </row>
    <row r="1860" spans="1:3" x14ac:dyDescent="0.25">
      <c r="A1860" s="12">
        <v>627731000</v>
      </c>
      <c r="B1860" s="13" t="s">
        <v>3187</v>
      </c>
      <c r="C1860" s="14">
        <v>27.3</v>
      </c>
    </row>
    <row r="1861" spans="1:3" x14ac:dyDescent="0.25">
      <c r="A1861" s="12">
        <v>627732000</v>
      </c>
      <c r="B1861" s="13" t="s">
        <v>3188</v>
      </c>
      <c r="C1861" s="14">
        <v>22.2</v>
      </c>
    </row>
    <row r="1862" spans="1:3" x14ac:dyDescent="0.25">
      <c r="A1862" s="12">
        <v>627733000</v>
      </c>
      <c r="B1862" s="13" t="s">
        <v>3189</v>
      </c>
      <c r="C1862" s="14">
        <v>26.2</v>
      </c>
    </row>
    <row r="1863" spans="1:3" x14ac:dyDescent="0.25">
      <c r="A1863" s="12">
        <v>627734000</v>
      </c>
      <c r="B1863" s="13" t="s">
        <v>3190</v>
      </c>
      <c r="C1863" s="14">
        <v>25.2</v>
      </c>
    </row>
    <row r="1864" spans="1:3" x14ac:dyDescent="0.25">
      <c r="A1864" s="12">
        <v>627735000</v>
      </c>
      <c r="B1864" s="13" t="s">
        <v>3191</v>
      </c>
      <c r="C1864" s="14">
        <v>24.2</v>
      </c>
    </row>
    <row r="1865" spans="1:3" x14ac:dyDescent="0.25">
      <c r="A1865" s="12">
        <v>627736000</v>
      </c>
      <c r="B1865" s="13" t="s">
        <v>3192</v>
      </c>
      <c r="C1865" s="14">
        <v>28.3</v>
      </c>
    </row>
    <row r="1866" spans="1:3" x14ac:dyDescent="0.25">
      <c r="A1866" s="12">
        <v>627737000</v>
      </c>
      <c r="B1866" s="13" t="s">
        <v>3193</v>
      </c>
      <c r="C1866" s="14">
        <v>28.3</v>
      </c>
    </row>
    <row r="1867" spans="1:3" x14ac:dyDescent="0.25">
      <c r="A1867" s="12">
        <v>627738000</v>
      </c>
      <c r="B1867" s="13" t="s">
        <v>3194</v>
      </c>
      <c r="C1867" s="14">
        <v>23.5</v>
      </c>
    </row>
    <row r="1868" spans="1:3" x14ac:dyDescent="0.25">
      <c r="A1868" s="12">
        <v>627739000</v>
      </c>
      <c r="B1868" s="13" t="s">
        <v>3195</v>
      </c>
      <c r="C1868" s="14">
        <v>27.7</v>
      </c>
    </row>
    <row r="1869" spans="1:3" x14ac:dyDescent="0.25">
      <c r="A1869" s="12">
        <v>627740000</v>
      </c>
      <c r="B1869" s="13" t="s">
        <v>3196</v>
      </c>
      <c r="C1869" s="14">
        <v>23.4</v>
      </c>
    </row>
    <row r="1870" spans="1:3" x14ac:dyDescent="0.25">
      <c r="A1870" s="12">
        <v>627741000</v>
      </c>
      <c r="B1870" s="13" t="s">
        <v>3197</v>
      </c>
      <c r="C1870" s="14">
        <v>30</v>
      </c>
    </row>
    <row r="1871" spans="1:3" x14ac:dyDescent="0.25">
      <c r="A1871" s="12">
        <v>627742000</v>
      </c>
      <c r="B1871" s="13" t="s">
        <v>3198</v>
      </c>
      <c r="C1871" s="14">
        <v>29.1</v>
      </c>
    </row>
    <row r="1872" spans="1:3" x14ac:dyDescent="0.25">
      <c r="A1872" s="12">
        <v>627743000</v>
      </c>
      <c r="B1872" s="13" t="s">
        <v>3199</v>
      </c>
      <c r="C1872" s="14">
        <v>29.1</v>
      </c>
    </row>
    <row r="1873" spans="1:3" x14ac:dyDescent="0.25">
      <c r="A1873" s="12">
        <v>627744000</v>
      </c>
      <c r="B1873" s="13" t="s">
        <v>3200</v>
      </c>
      <c r="C1873" s="14">
        <v>29.1</v>
      </c>
    </row>
    <row r="1874" spans="1:3" x14ac:dyDescent="0.25">
      <c r="A1874" s="12">
        <v>627745000</v>
      </c>
      <c r="B1874" s="13" t="s">
        <v>3201</v>
      </c>
      <c r="C1874" s="14">
        <v>26.7</v>
      </c>
    </row>
    <row r="1875" spans="1:3" x14ac:dyDescent="0.25">
      <c r="A1875" s="12">
        <v>627746000</v>
      </c>
      <c r="B1875" s="13" t="s">
        <v>3202</v>
      </c>
      <c r="C1875" s="14">
        <v>32.200000000000003</v>
      </c>
    </row>
    <row r="1876" spans="1:3" x14ac:dyDescent="0.25">
      <c r="A1876" s="12">
        <v>627747000</v>
      </c>
      <c r="B1876" s="13" t="s">
        <v>3203</v>
      </c>
      <c r="C1876" s="14">
        <v>31.5</v>
      </c>
    </row>
    <row r="1877" spans="1:3" x14ac:dyDescent="0.25">
      <c r="A1877" s="12">
        <v>627748000</v>
      </c>
      <c r="B1877" s="13" t="s">
        <v>3204</v>
      </c>
      <c r="C1877" s="14">
        <v>32.200000000000003</v>
      </c>
    </row>
    <row r="1878" spans="1:3" x14ac:dyDescent="0.25">
      <c r="A1878" s="12">
        <v>627749000</v>
      </c>
      <c r="B1878" s="13" t="s">
        <v>3205</v>
      </c>
      <c r="C1878" s="14">
        <v>32.200000000000003</v>
      </c>
    </row>
    <row r="1879" spans="1:3" x14ac:dyDescent="0.25">
      <c r="A1879" s="12">
        <v>627750000</v>
      </c>
      <c r="B1879" s="13" t="s">
        <v>3206</v>
      </c>
      <c r="C1879" s="14">
        <v>28.2</v>
      </c>
    </row>
    <row r="1880" spans="1:3" x14ac:dyDescent="0.25">
      <c r="A1880" s="12">
        <v>627751000</v>
      </c>
      <c r="B1880" s="13" t="s">
        <v>3207</v>
      </c>
      <c r="C1880" s="14">
        <v>36.4</v>
      </c>
    </row>
    <row r="1881" spans="1:3" x14ac:dyDescent="0.25">
      <c r="A1881" s="12">
        <v>627752000</v>
      </c>
      <c r="B1881" s="13" t="s">
        <v>3208</v>
      </c>
      <c r="C1881" s="14">
        <v>36.4</v>
      </c>
    </row>
    <row r="1882" spans="1:3" x14ac:dyDescent="0.25">
      <c r="A1882" s="12">
        <v>627753000</v>
      </c>
      <c r="B1882" s="13" t="s">
        <v>3209</v>
      </c>
      <c r="C1882" s="14">
        <v>36.4</v>
      </c>
    </row>
    <row r="1883" spans="1:3" x14ac:dyDescent="0.25">
      <c r="A1883" s="12">
        <v>627754000</v>
      </c>
      <c r="B1883" s="13" t="s">
        <v>3210</v>
      </c>
      <c r="C1883" s="14">
        <v>36.4</v>
      </c>
    </row>
    <row r="1884" spans="1:3" x14ac:dyDescent="0.25">
      <c r="A1884" s="12">
        <v>627755000</v>
      </c>
      <c r="B1884" s="13" t="s">
        <v>3211</v>
      </c>
      <c r="C1884" s="14">
        <v>33.6</v>
      </c>
    </row>
    <row r="1885" spans="1:3" x14ac:dyDescent="0.25">
      <c r="A1885" s="12">
        <v>627756000</v>
      </c>
      <c r="B1885" s="13" t="s">
        <v>3212</v>
      </c>
      <c r="C1885" s="14">
        <v>38.5</v>
      </c>
    </row>
    <row r="1886" spans="1:3" x14ac:dyDescent="0.25">
      <c r="A1886" s="12">
        <v>627757000</v>
      </c>
      <c r="B1886" s="13" t="s">
        <v>3213</v>
      </c>
      <c r="C1886" s="14">
        <v>38.5</v>
      </c>
    </row>
    <row r="1887" spans="1:3" x14ac:dyDescent="0.25">
      <c r="A1887" s="12">
        <v>627758000</v>
      </c>
      <c r="B1887" s="13" t="s">
        <v>3214</v>
      </c>
      <c r="C1887" s="14">
        <v>38.5</v>
      </c>
    </row>
    <row r="1888" spans="1:3" x14ac:dyDescent="0.25">
      <c r="A1888" s="12">
        <v>627759000</v>
      </c>
      <c r="B1888" s="13" t="s">
        <v>3215</v>
      </c>
      <c r="C1888" s="14">
        <v>38.5</v>
      </c>
    </row>
    <row r="1889" spans="1:3" x14ac:dyDescent="0.25">
      <c r="A1889" s="12">
        <v>627760000</v>
      </c>
      <c r="B1889" s="13" t="s">
        <v>3216</v>
      </c>
      <c r="C1889" s="14">
        <v>30.8</v>
      </c>
    </row>
    <row r="1890" spans="1:3" x14ac:dyDescent="0.25">
      <c r="A1890" s="12">
        <v>627761000</v>
      </c>
      <c r="B1890" s="13" t="s">
        <v>3217</v>
      </c>
      <c r="C1890" s="14">
        <v>47</v>
      </c>
    </row>
    <row r="1891" spans="1:3" x14ac:dyDescent="0.25">
      <c r="A1891" s="12">
        <v>627762000</v>
      </c>
      <c r="B1891" s="13" t="s">
        <v>3218</v>
      </c>
      <c r="C1891" s="14">
        <v>47</v>
      </c>
    </row>
    <row r="1892" spans="1:3" x14ac:dyDescent="0.25">
      <c r="A1892" s="12">
        <v>627763000</v>
      </c>
      <c r="B1892" s="13" t="s">
        <v>3219</v>
      </c>
      <c r="C1892" s="14">
        <v>52.5</v>
      </c>
    </row>
    <row r="1893" spans="1:3" x14ac:dyDescent="0.25">
      <c r="A1893" s="12">
        <v>627764000</v>
      </c>
      <c r="B1893" s="13" t="s">
        <v>3220</v>
      </c>
      <c r="C1893" s="14">
        <v>52.5</v>
      </c>
    </row>
    <row r="1894" spans="1:3" x14ac:dyDescent="0.25">
      <c r="A1894" s="12">
        <v>627765000</v>
      </c>
      <c r="B1894" s="13" t="s">
        <v>3221</v>
      </c>
      <c r="C1894" s="14">
        <v>45.3</v>
      </c>
    </row>
    <row r="1895" spans="1:3" x14ac:dyDescent="0.25">
      <c r="A1895" s="12">
        <v>627766000</v>
      </c>
      <c r="B1895" s="13" t="s">
        <v>3222</v>
      </c>
      <c r="C1895" s="14">
        <v>57.2</v>
      </c>
    </row>
    <row r="1896" spans="1:3" x14ac:dyDescent="0.25">
      <c r="A1896" s="12">
        <v>627767000</v>
      </c>
      <c r="B1896" s="13" t="s">
        <v>3223</v>
      </c>
      <c r="C1896" s="14">
        <v>57.2</v>
      </c>
    </row>
    <row r="1897" spans="1:3" x14ac:dyDescent="0.25">
      <c r="A1897" s="12">
        <v>627768000</v>
      </c>
      <c r="B1897" s="13" t="s">
        <v>3224</v>
      </c>
      <c r="C1897" s="14">
        <v>55.8</v>
      </c>
    </row>
    <row r="1898" spans="1:3" x14ac:dyDescent="0.25">
      <c r="A1898" s="12">
        <v>627769000</v>
      </c>
      <c r="B1898" s="13" t="s">
        <v>3225</v>
      </c>
      <c r="C1898" s="14">
        <v>57.2</v>
      </c>
    </row>
    <row r="1899" spans="1:3" x14ac:dyDescent="0.25">
      <c r="A1899" s="12">
        <v>627770000</v>
      </c>
      <c r="B1899" s="13" t="s">
        <v>3226</v>
      </c>
      <c r="C1899" s="14">
        <v>49.2</v>
      </c>
    </row>
    <row r="1900" spans="1:3" x14ac:dyDescent="0.25">
      <c r="A1900" s="12">
        <v>627771000</v>
      </c>
      <c r="B1900" s="13" t="s">
        <v>3227</v>
      </c>
      <c r="C1900" s="14">
        <v>62.6</v>
      </c>
    </row>
    <row r="1901" spans="1:3" x14ac:dyDescent="0.25">
      <c r="A1901" s="12">
        <v>627772000</v>
      </c>
      <c r="B1901" s="13" t="s">
        <v>3228</v>
      </c>
      <c r="C1901" s="14">
        <v>64.099999999999994</v>
      </c>
    </row>
    <row r="1902" spans="1:3" x14ac:dyDescent="0.25">
      <c r="A1902" s="12">
        <v>627773000</v>
      </c>
      <c r="B1902" s="13" t="s">
        <v>3229</v>
      </c>
      <c r="C1902" s="14">
        <v>61</v>
      </c>
    </row>
    <row r="1903" spans="1:3" x14ac:dyDescent="0.25">
      <c r="A1903" s="12">
        <v>627774000</v>
      </c>
      <c r="B1903" s="13" t="s">
        <v>3230</v>
      </c>
      <c r="C1903" s="14">
        <v>62.6</v>
      </c>
    </row>
    <row r="1904" spans="1:3" x14ac:dyDescent="0.25">
      <c r="A1904" s="12">
        <v>627775000</v>
      </c>
      <c r="B1904" s="13" t="s">
        <v>3231</v>
      </c>
      <c r="C1904" s="14">
        <v>60.5</v>
      </c>
    </row>
    <row r="1905" spans="1:3" x14ac:dyDescent="0.25">
      <c r="A1905" s="12">
        <v>627776000</v>
      </c>
      <c r="B1905" s="13" t="s">
        <v>3232</v>
      </c>
      <c r="C1905" s="14">
        <v>78.3</v>
      </c>
    </row>
    <row r="1906" spans="1:3" x14ac:dyDescent="0.25">
      <c r="A1906" s="12">
        <v>627777000</v>
      </c>
      <c r="B1906" s="13" t="s">
        <v>3233</v>
      </c>
      <c r="C1906" s="14">
        <v>76.3</v>
      </c>
    </row>
    <row r="1907" spans="1:3" x14ac:dyDescent="0.25">
      <c r="A1907" s="12">
        <v>627778000</v>
      </c>
      <c r="B1907" s="13" t="s">
        <v>3234</v>
      </c>
      <c r="C1907" s="14">
        <v>78.3</v>
      </c>
    </row>
    <row r="1908" spans="1:3" x14ac:dyDescent="0.25">
      <c r="A1908" s="12">
        <v>627779000</v>
      </c>
      <c r="B1908" s="13" t="s">
        <v>3235</v>
      </c>
      <c r="C1908" s="14">
        <v>78.3</v>
      </c>
    </row>
    <row r="1909" spans="1:3" x14ac:dyDescent="0.25">
      <c r="A1909" s="12">
        <v>627780000</v>
      </c>
      <c r="B1909" s="13" t="s">
        <v>3236</v>
      </c>
      <c r="C1909" s="14">
        <v>60.6</v>
      </c>
    </row>
    <row r="1910" spans="1:3" x14ac:dyDescent="0.25">
      <c r="A1910" s="12">
        <v>627785000</v>
      </c>
      <c r="B1910" s="13" t="s">
        <v>3237</v>
      </c>
      <c r="C1910" s="14">
        <v>78</v>
      </c>
    </row>
    <row r="1911" spans="1:3" x14ac:dyDescent="0.25">
      <c r="A1911" s="12">
        <v>627790000</v>
      </c>
      <c r="B1911" s="13" t="s">
        <v>3238</v>
      </c>
      <c r="C1911" s="14">
        <v>72.3</v>
      </c>
    </row>
    <row r="1912" spans="1:3" x14ac:dyDescent="0.25">
      <c r="A1912" s="12">
        <v>627792000</v>
      </c>
      <c r="B1912" s="13" t="s">
        <v>3239</v>
      </c>
      <c r="C1912" s="14">
        <v>54.8</v>
      </c>
    </row>
    <row r="1913" spans="1:3" x14ac:dyDescent="0.25">
      <c r="A1913" s="12">
        <v>627795000</v>
      </c>
      <c r="B1913" s="13" t="s">
        <v>3240</v>
      </c>
      <c r="C1913" s="14">
        <v>49.6</v>
      </c>
    </row>
    <row r="1914" spans="1:3" x14ac:dyDescent="0.25">
      <c r="A1914" s="12">
        <v>627800000</v>
      </c>
      <c r="B1914" s="13" t="s">
        <v>3241</v>
      </c>
      <c r="C1914" s="14">
        <v>46.6</v>
      </c>
    </row>
    <row r="1915" spans="1:3" x14ac:dyDescent="0.25">
      <c r="A1915" s="12">
        <v>627805000</v>
      </c>
      <c r="B1915" s="13" t="s">
        <v>3242</v>
      </c>
      <c r="C1915" s="14">
        <v>55.1</v>
      </c>
    </row>
    <row r="1916" spans="1:3" x14ac:dyDescent="0.25">
      <c r="A1916" s="12">
        <v>627810000</v>
      </c>
      <c r="B1916" s="13" t="s">
        <v>3243</v>
      </c>
      <c r="C1916" s="14">
        <v>53.9</v>
      </c>
    </row>
    <row r="1917" spans="1:3" x14ac:dyDescent="0.25">
      <c r="A1917" s="12">
        <v>627815000</v>
      </c>
      <c r="B1917" s="13" t="s">
        <v>3244</v>
      </c>
      <c r="C1917" s="14">
        <v>63.5</v>
      </c>
    </row>
    <row r="1918" spans="1:3" x14ac:dyDescent="0.25">
      <c r="A1918" s="12">
        <v>627820000</v>
      </c>
      <c r="B1918" s="13" t="s">
        <v>3245</v>
      </c>
      <c r="C1918" s="14">
        <v>63.2</v>
      </c>
    </row>
    <row r="1919" spans="1:3" x14ac:dyDescent="0.25">
      <c r="A1919" s="12">
        <v>627840000</v>
      </c>
      <c r="B1919" s="13" t="s">
        <v>4562</v>
      </c>
      <c r="C1919" s="14">
        <v>6.1000000000000005</v>
      </c>
    </row>
    <row r="1920" spans="1:3" x14ac:dyDescent="0.25">
      <c r="A1920" s="12">
        <v>627845000</v>
      </c>
      <c r="B1920" s="13" t="s">
        <v>4563</v>
      </c>
      <c r="C1920" s="14">
        <v>7</v>
      </c>
    </row>
    <row r="1921" spans="1:3" x14ac:dyDescent="0.25">
      <c r="A1921" s="12">
        <v>627852000</v>
      </c>
      <c r="B1921" s="13" t="s">
        <v>3246</v>
      </c>
      <c r="C1921" s="14">
        <v>41.4</v>
      </c>
    </row>
    <row r="1922" spans="1:3" x14ac:dyDescent="0.25">
      <c r="A1922" s="12">
        <v>627857000</v>
      </c>
      <c r="B1922" s="13" t="s">
        <v>3247</v>
      </c>
      <c r="C1922" s="14">
        <v>41.4</v>
      </c>
    </row>
    <row r="1923" spans="1:3" x14ac:dyDescent="0.25">
      <c r="A1923" s="12">
        <v>627862000</v>
      </c>
      <c r="B1923" s="13" t="s">
        <v>3248</v>
      </c>
      <c r="C1923" s="14">
        <v>41.4</v>
      </c>
    </row>
    <row r="1924" spans="1:3" x14ac:dyDescent="0.25">
      <c r="A1924" s="12">
        <v>627867000</v>
      </c>
      <c r="B1924" s="13" t="s">
        <v>3249</v>
      </c>
      <c r="C1924" s="14">
        <v>36.200000000000003</v>
      </c>
    </row>
    <row r="1925" spans="1:3" x14ac:dyDescent="0.25">
      <c r="A1925" s="12">
        <v>627872000</v>
      </c>
      <c r="B1925" s="13" t="s">
        <v>3250</v>
      </c>
      <c r="C1925" s="14">
        <v>44.3</v>
      </c>
    </row>
    <row r="1926" spans="1:3" x14ac:dyDescent="0.25">
      <c r="A1926" s="12">
        <v>627874000</v>
      </c>
      <c r="B1926" s="13" t="s">
        <v>3251</v>
      </c>
      <c r="C1926" s="14">
        <v>38.6</v>
      </c>
    </row>
    <row r="1927" spans="1:3" x14ac:dyDescent="0.25">
      <c r="A1927" s="12">
        <v>627875000</v>
      </c>
      <c r="B1927" s="13" t="s">
        <v>3252</v>
      </c>
      <c r="C1927" s="14">
        <v>47</v>
      </c>
    </row>
    <row r="1928" spans="1:3" x14ac:dyDescent="0.25">
      <c r="A1928" s="12">
        <v>627877000</v>
      </c>
      <c r="B1928" s="13" t="s">
        <v>3253</v>
      </c>
      <c r="C1928" s="14">
        <v>46.6</v>
      </c>
    </row>
    <row r="1929" spans="1:3" x14ac:dyDescent="0.25">
      <c r="A1929" s="12">
        <v>627882000</v>
      </c>
      <c r="B1929" s="13" t="s">
        <v>3254</v>
      </c>
      <c r="C1929" s="14">
        <v>42.5</v>
      </c>
    </row>
    <row r="1930" spans="1:3" x14ac:dyDescent="0.25">
      <c r="A1930" s="12">
        <v>627883000</v>
      </c>
      <c r="B1930" s="13" t="s">
        <v>3255</v>
      </c>
      <c r="C1930" s="14">
        <v>53.2</v>
      </c>
    </row>
    <row r="1931" spans="1:3" x14ac:dyDescent="0.25">
      <c r="A1931" s="12">
        <v>627884000</v>
      </c>
      <c r="B1931" s="13" t="s">
        <v>3256</v>
      </c>
      <c r="C1931" s="14">
        <v>49.4</v>
      </c>
    </row>
    <row r="1932" spans="1:3" x14ac:dyDescent="0.25">
      <c r="A1932" s="12">
        <v>627887000</v>
      </c>
      <c r="B1932" s="13" t="s">
        <v>3257</v>
      </c>
      <c r="C1932" s="14">
        <v>55.5</v>
      </c>
    </row>
    <row r="1933" spans="1:3" x14ac:dyDescent="0.25">
      <c r="A1933" s="12">
        <v>627892000</v>
      </c>
      <c r="B1933" s="13" t="s">
        <v>3258</v>
      </c>
      <c r="C1933" s="14">
        <v>60.1</v>
      </c>
    </row>
    <row r="1934" spans="1:3" x14ac:dyDescent="0.25">
      <c r="A1934" s="12">
        <v>627893000</v>
      </c>
      <c r="B1934" s="13" t="s">
        <v>3259</v>
      </c>
      <c r="C1934" s="14">
        <v>76</v>
      </c>
    </row>
    <row r="1935" spans="1:3" x14ac:dyDescent="0.25">
      <c r="A1935" s="12">
        <v>627894000</v>
      </c>
      <c r="B1935" s="13" t="s">
        <v>3260</v>
      </c>
      <c r="C1935" s="14">
        <v>85.3</v>
      </c>
    </row>
    <row r="1936" spans="1:3" x14ac:dyDescent="0.25">
      <c r="A1936" s="12">
        <v>627897000</v>
      </c>
      <c r="B1936" s="13" t="s">
        <v>3261</v>
      </c>
      <c r="C1936" s="14">
        <v>75.400000000000006</v>
      </c>
    </row>
    <row r="1937" spans="1:3" x14ac:dyDescent="0.25">
      <c r="A1937" s="12">
        <v>627902000</v>
      </c>
      <c r="B1937" s="13" t="s">
        <v>3262</v>
      </c>
      <c r="C1937" s="14">
        <v>70.5</v>
      </c>
    </row>
    <row r="1938" spans="1:3" x14ac:dyDescent="0.25">
      <c r="A1938" s="12">
        <v>627907000</v>
      </c>
      <c r="B1938" s="13" t="s">
        <v>3263</v>
      </c>
      <c r="C1938" s="14">
        <v>82.3</v>
      </c>
    </row>
    <row r="1939" spans="1:3" x14ac:dyDescent="0.25">
      <c r="A1939" s="12">
        <v>627910000</v>
      </c>
      <c r="B1939" s="13" t="s">
        <v>3264</v>
      </c>
      <c r="C1939" s="14">
        <v>53.2</v>
      </c>
    </row>
    <row r="1940" spans="1:3" x14ac:dyDescent="0.25">
      <c r="A1940" s="12">
        <v>627912000</v>
      </c>
      <c r="B1940" s="13" t="s">
        <v>3265</v>
      </c>
      <c r="C1940" s="14">
        <v>53.2</v>
      </c>
    </row>
    <row r="1941" spans="1:3" x14ac:dyDescent="0.25">
      <c r="A1941" s="12">
        <v>627917000</v>
      </c>
      <c r="B1941" s="13" t="s">
        <v>3266</v>
      </c>
      <c r="C1941" s="14">
        <v>65.900000000000006</v>
      </c>
    </row>
    <row r="1942" spans="1:3" x14ac:dyDescent="0.25">
      <c r="A1942" s="12">
        <v>627922000</v>
      </c>
      <c r="B1942" s="13" t="s">
        <v>3267</v>
      </c>
      <c r="C1942" s="14">
        <v>67.5</v>
      </c>
    </row>
    <row r="1943" spans="1:3" x14ac:dyDescent="0.25">
      <c r="A1943" s="12">
        <v>627924000</v>
      </c>
      <c r="B1943" s="13" t="s">
        <v>3268</v>
      </c>
      <c r="C1943" s="14">
        <v>97</v>
      </c>
    </row>
    <row r="1944" spans="1:3" x14ac:dyDescent="0.25">
      <c r="A1944" s="12">
        <v>627927000</v>
      </c>
      <c r="B1944" s="13" t="s">
        <v>3269</v>
      </c>
      <c r="C1944" s="14">
        <v>76.5</v>
      </c>
    </row>
    <row r="1945" spans="1:3" x14ac:dyDescent="0.25">
      <c r="A1945" s="12">
        <v>627932000</v>
      </c>
      <c r="B1945" s="13" t="s">
        <v>3270</v>
      </c>
      <c r="C1945" s="14">
        <v>94.8</v>
      </c>
    </row>
    <row r="1946" spans="1:3" x14ac:dyDescent="0.25">
      <c r="A1946" s="12">
        <v>627937000</v>
      </c>
      <c r="B1946" s="13" t="s">
        <v>3271</v>
      </c>
      <c r="C1946" s="14">
        <v>89.3</v>
      </c>
    </row>
    <row r="1947" spans="1:3" x14ac:dyDescent="0.25">
      <c r="A1947" s="12">
        <v>627942000</v>
      </c>
      <c r="B1947" s="13" t="s">
        <v>3272</v>
      </c>
      <c r="C1947" s="14">
        <v>117</v>
      </c>
    </row>
    <row r="1948" spans="1:3" x14ac:dyDescent="0.25">
      <c r="A1948" s="12">
        <v>627943000</v>
      </c>
      <c r="B1948" s="13" t="s">
        <v>3273</v>
      </c>
      <c r="C1948" s="14">
        <v>149</v>
      </c>
    </row>
    <row r="1949" spans="1:3" x14ac:dyDescent="0.25">
      <c r="A1949" s="12">
        <v>627944000</v>
      </c>
      <c r="B1949" s="13" t="s">
        <v>3274</v>
      </c>
      <c r="C1949" s="14">
        <v>149</v>
      </c>
    </row>
    <row r="1950" spans="1:3" x14ac:dyDescent="0.25">
      <c r="A1950" s="12">
        <v>627945000</v>
      </c>
      <c r="B1950" s="13" t="s">
        <v>3275</v>
      </c>
      <c r="C1950" s="14">
        <v>155</v>
      </c>
    </row>
    <row r="1951" spans="1:3" x14ac:dyDescent="0.25">
      <c r="A1951" s="12">
        <v>627946000</v>
      </c>
      <c r="B1951" s="13" t="s">
        <v>3276</v>
      </c>
      <c r="C1951" s="14">
        <v>167</v>
      </c>
    </row>
    <row r="1952" spans="1:3" x14ac:dyDescent="0.25">
      <c r="A1952" s="12">
        <v>627947000</v>
      </c>
      <c r="B1952" s="13" t="s">
        <v>3277</v>
      </c>
      <c r="C1952" s="14">
        <v>155</v>
      </c>
    </row>
    <row r="1953" spans="1:3" x14ac:dyDescent="0.25">
      <c r="A1953" s="12">
        <v>627948000</v>
      </c>
      <c r="B1953" s="13" t="s">
        <v>3278</v>
      </c>
      <c r="C1953" s="14">
        <v>175</v>
      </c>
    </row>
    <row r="1954" spans="1:3" x14ac:dyDescent="0.25">
      <c r="A1954" s="12">
        <v>627949000</v>
      </c>
      <c r="B1954" s="13" t="s">
        <v>3279</v>
      </c>
      <c r="C1954" s="14">
        <v>179</v>
      </c>
    </row>
    <row r="1955" spans="1:3" x14ac:dyDescent="0.25">
      <c r="A1955" s="12">
        <v>627950000</v>
      </c>
      <c r="B1955" s="13" t="s">
        <v>3280</v>
      </c>
      <c r="C1955" s="14">
        <v>10.9</v>
      </c>
    </row>
    <row r="1956" spans="1:3" x14ac:dyDescent="0.25">
      <c r="A1956" s="12">
        <v>627951000</v>
      </c>
      <c r="B1956" s="13" t="s">
        <v>3281</v>
      </c>
      <c r="C1956" s="14">
        <v>10.9</v>
      </c>
    </row>
    <row r="1957" spans="1:3" x14ac:dyDescent="0.25">
      <c r="A1957" s="12">
        <v>627952000</v>
      </c>
      <c r="B1957" s="13" t="s">
        <v>3282</v>
      </c>
      <c r="C1957" s="14">
        <v>11.2</v>
      </c>
    </row>
    <row r="1958" spans="1:3" x14ac:dyDescent="0.25">
      <c r="A1958" s="12">
        <v>627953000</v>
      </c>
      <c r="B1958" s="13" t="s">
        <v>3283</v>
      </c>
      <c r="C1958" s="14">
        <v>11.2</v>
      </c>
    </row>
    <row r="1959" spans="1:3" x14ac:dyDescent="0.25">
      <c r="A1959" s="12">
        <v>627954000</v>
      </c>
      <c r="B1959" s="13" t="s">
        <v>3284</v>
      </c>
      <c r="C1959" s="14">
        <v>11.2</v>
      </c>
    </row>
    <row r="1960" spans="1:3" x14ac:dyDescent="0.25">
      <c r="A1960" s="12">
        <v>627955000</v>
      </c>
      <c r="B1960" s="13" t="s">
        <v>3285</v>
      </c>
      <c r="C1960" s="14">
        <v>10.9</v>
      </c>
    </row>
    <row r="1961" spans="1:3" x14ac:dyDescent="0.25">
      <c r="A1961" s="12">
        <v>627957000</v>
      </c>
      <c r="B1961" s="13" t="s">
        <v>3286</v>
      </c>
      <c r="C1961" s="14">
        <v>11.2</v>
      </c>
    </row>
    <row r="1962" spans="1:3" x14ac:dyDescent="0.25">
      <c r="A1962" s="12">
        <v>627958000</v>
      </c>
      <c r="B1962" s="13" t="s">
        <v>3287</v>
      </c>
      <c r="C1962" s="14">
        <v>11.9</v>
      </c>
    </row>
    <row r="1963" spans="1:3" x14ac:dyDescent="0.25">
      <c r="A1963" s="12">
        <v>627960000</v>
      </c>
      <c r="B1963" s="13" t="s">
        <v>3288</v>
      </c>
      <c r="C1963" s="14">
        <v>8</v>
      </c>
    </row>
    <row r="1964" spans="1:3" x14ac:dyDescent="0.25">
      <c r="A1964" s="12">
        <v>627961000</v>
      </c>
      <c r="B1964" s="13" t="s">
        <v>3289</v>
      </c>
      <c r="C1964" s="14">
        <v>8.2000000000000011</v>
      </c>
    </row>
    <row r="1965" spans="1:3" x14ac:dyDescent="0.25">
      <c r="A1965" s="12">
        <v>627962000</v>
      </c>
      <c r="B1965" s="13" t="s">
        <v>3290</v>
      </c>
      <c r="C1965" s="14">
        <v>9</v>
      </c>
    </row>
    <row r="1966" spans="1:3" x14ac:dyDescent="0.25">
      <c r="A1966" s="12">
        <v>627963000</v>
      </c>
      <c r="B1966" s="13" t="s">
        <v>3291</v>
      </c>
      <c r="C1966" s="14">
        <v>8.7000000000000011</v>
      </c>
    </row>
    <row r="1967" spans="1:3" x14ac:dyDescent="0.25">
      <c r="A1967" s="12">
        <v>627966000</v>
      </c>
      <c r="B1967" s="13" t="s">
        <v>3292</v>
      </c>
      <c r="C1967" s="14">
        <v>10.199999999999999</v>
      </c>
    </row>
    <row r="1968" spans="1:3" x14ac:dyDescent="0.25">
      <c r="A1968" s="12">
        <v>627967000</v>
      </c>
      <c r="B1968" s="13" t="s">
        <v>3293</v>
      </c>
      <c r="C1968" s="14">
        <v>10.8</v>
      </c>
    </row>
    <row r="1969" spans="1:3" x14ac:dyDescent="0.25">
      <c r="A1969" s="12">
        <v>627968000</v>
      </c>
      <c r="B1969" s="13" t="s">
        <v>3294</v>
      </c>
      <c r="C1969" s="14">
        <v>12.6</v>
      </c>
    </row>
    <row r="1970" spans="1:3" x14ac:dyDescent="0.25">
      <c r="A1970" s="12">
        <v>627969000</v>
      </c>
      <c r="B1970" s="13" t="s">
        <v>3295</v>
      </c>
      <c r="C1970" s="14">
        <v>13.9</v>
      </c>
    </row>
    <row r="1971" spans="1:3" x14ac:dyDescent="0.25">
      <c r="A1971" s="12">
        <v>627970000</v>
      </c>
      <c r="B1971" s="13" t="s">
        <v>3296</v>
      </c>
      <c r="C1971" s="14">
        <v>14.3</v>
      </c>
    </row>
    <row r="1972" spans="1:3" x14ac:dyDescent="0.25">
      <c r="A1972" s="12">
        <v>627971000</v>
      </c>
      <c r="B1972" s="13" t="s">
        <v>3297</v>
      </c>
      <c r="C1972" s="14">
        <v>15.8</v>
      </c>
    </row>
    <row r="1973" spans="1:3" x14ac:dyDescent="0.25">
      <c r="A1973" s="12">
        <v>627972000</v>
      </c>
      <c r="B1973" s="13" t="s">
        <v>3298</v>
      </c>
      <c r="C1973" s="14">
        <v>42.4</v>
      </c>
    </row>
    <row r="1974" spans="1:3" x14ac:dyDescent="0.25">
      <c r="A1974" s="12">
        <v>627973000</v>
      </c>
      <c r="B1974" s="13" t="s">
        <v>3299</v>
      </c>
      <c r="C1974" s="14">
        <v>18.100000000000001</v>
      </c>
    </row>
    <row r="1975" spans="1:3" x14ac:dyDescent="0.25">
      <c r="A1975" s="12">
        <v>627974000</v>
      </c>
      <c r="B1975" s="13" t="s">
        <v>3300</v>
      </c>
      <c r="C1975" s="14">
        <v>60.5</v>
      </c>
    </row>
    <row r="1976" spans="1:3" x14ac:dyDescent="0.25">
      <c r="A1976" s="12">
        <v>627975000</v>
      </c>
      <c r="B1976" s="13" t="s">
        <v>3301</v>
      </c>
      <c r="C1976" s="14">
        <v>20.6</v>
      </c>
    </row>
    <row r="1977" spans="1:3" x14ac:dyDescent="0.25">
      <c r="A1977" s="12">
        <v>627976000</v>
      </c>
      <c r="B1977" s="13" t="s">
        <v>3302</v>
      </c>
      <c r="C1977" s="14">
        <v>22.1</v>
      </c>
    </row>
    <row r="1978" spans="1:3" x14ac:dyDescent="0.25">
      <c r="A1978" s="12">
        <v>627977000</v>
      </c>
      <c r="B1978" s="13" t="s">
        <v>3303</v>
      </c>
      <c r="C1978" s="14">
        <v>23.5</v>
      </c>
    </row>
    <row r="1979" spans="1:3" x14ac:dyDescent="0.25">
      <c r="A1979" s="12">
        <v>627978000</v>
      </c>
      <c r="B1979" s="13" t="s">
        <v>3304</v>
      </c>
      <c r="C1979" s="14">
        <v>26.8</v>
      </c>
    </row>
    <row r="1980" spans="1:3" x14ac:dyDescent="0.25">
      <c r="A1980" s="12">
        <v>627979000</v>
      </c>
      <c r="B1980" s="13" t="s">
        <v>4561</v>
      </c>
      <c r="C1980" s="14">
        <v>59.8</v>
      </c>
    </row>
    <row r="1981" spans="1:3" x14ac:dyDescent="0.25">
      <c r="A1981" s="12">
        <v>627980000</v>
      </c>
      <c r="B1981" s="13" t="s">
        <v>3305</v>
      </c>
      <c r="C1981" s="14">
        <v>32.200000000000003</v>
      </c>
    </row>
    <row r="1982" spans="1:3" x14ac:dyDescent="0.25">
      <c r="A1982" s="12">
        <v>627981000</v>
      </c>
      <c r="B1982" s="13" t="s">
        <v>3306</v>
      </c>
      <c r="C1982" s="14">
        <v>33.200000000000003</v>
      </c>
    </row>
    <row r="1983" spans="1:3" x14ac:dyDescent="0.25">
      <c r="A1983" s="12">
        <v>627982000</v>
      </c>
      <c r="B1983" s="13" t="s">
        <v>3307</v>
      </c>
      <c r="C1983" s="14">
        <v>36.1</v>
      </c>
    </row>
    <row r="1984" spans="1:3" x14ac:dyDescent="0.25">
      <c r="A1984" s="12">
        <v>627983000</v>
      </c>
      <c r="B1984" s="13" t="s">
        <v>3308</v>
      </c>
      <c r="C1984" s="14">
        <v>37.299999999999997</v>
      </c>
    </row>
    <row r="1985" spans="1:3" x14ac:dyDescent="0.25">
      <c r="A1985" s="12">
        <v>627984000</v>
      </c>
      <c r="B1985" s="13" t="s">
        <v>3309</v>
      </c>
      <c r="C1985" s="14">
        <v>40.799999999999997</v>
      </c>
    </row>
    <row r="1986" spans="1:3" x14ac:dyDescent="0.25">
      <c r="A1986" s="12">
        <v>627985000</v>
      </c>
      <c r="B1986" s="13" t="s">
        <v>3310</v>
      </c>
      <c r="C1986" s="14">
        <v>42.6</v>
      </c>
    </row>
    <row r="1987" spans="1:3" x14ac:dyDescent="0.25">
      <c r="A1987" s="12">
        <v>627986000</v>
      </c>
      <c r="B1987" s="13" t="s">
        <v>3311</v>
      </c>
      <c r="C1987" s="14">
        <v>5.8000000000000007</v>
      </c>
    </row>
    <row r="1988" spans="1:3" x14ac:dyDescent="0.25">
      <c r="A1988" s="12">
        <v>627987000</v>
      </c>
      <c r="B1988" s="13" t="s">
        <v>3312</v>
      </c>
      <c r="C1988" s="14">
        <v>5.8000000000000007</v>
      </c>
    </row>
    <row r="1989" spans="1:3" x14ac:dyDescent="0.25">
      <c r="A1989" s="12">
        <v>627988000</v>
      </c>
      <c r="B1989" s="13" t="s">
        <v>3313</v>
      </c>
      <c r="C1989" s="14">
        <v>6.1000000000000005</v>
      </c>
    </row>
    <row r="1990" spans="1:3" x14ac:dyDescent="0.25">
      <c r="A1990" s="12">
        <v>627989000</v>
      </c>
      <c r="B1990" s="13" t="s">
        <v>3314</v>
      </c>
      <c r="C1990" s="14">
        <v>6.1000000000000005</v>
      </c>
    </row>
    <row r="1991" spans="1:3" x14ac:dyDescent="0.25">
      <c r="A1991" s="12">
        <v>627990000</v>
      </c>
      <c r="B1991" s="13" t="s">
        <v>3315</v>
      </c>
      <c r="C1991" s="14">
        <v>7.4</v>
      </c>
    </row>
    <row r="1992" spans="1:3" x14ac:dyDescent="0.25">
      <c r="A1992" s="12">
        <v>627991000</v>
      </c>
      <c r="B1992" s="13" t="s">
        <v>3316</v>
      </c>
      <c r="C1992" s="14">
        <v>8.7000000000000011</v>
      </c>
    </row>
    <row r="1993" spans="1:3" x14ac:dyDescent="0.25">
      <c r="A1993" s="12">
        <v>627992000</v>
      </c>
      <c r="B1993" s="13" t="s">
        <v>3317</v>
      </c>
      <c r="C1993" s="14">
        <v>10.8</v>
      </c>
    </row>
    <row r="1994" spans="1:3" x14ac:dyDescent="0.25">
      <c r="A1994" s="12">
        <v>627993000</v>
      </c>
      <c r="B1994" s="13" t="s">
        <v>3318</v>
      </c>
      <c r="C1994" s="14">
        <v>11.5</v>
      </c>
    </row>
    <row r="1995" spans="1:3" x14ac:dyDescent="0.25">
      <c r="A1995" s="12">
        <v>627994000</v>
      </c>
      <c r="B1995" s="13" t="s">
        <v>3319</v>
      </c>
      <c r="C1995" s="14">
        <v>16.3</v>
      </c>
    </row>
    <row r="1996" spans="1:3" x14ac:dyDescent="0.25">
      <c r="A1996" s="12">
        <v>627995000</v>
      </c>
      <c r="B1996" s="13" t="s">
        <v>3320</v>
      </c>
      <c r="C1996" s="14">
        <v>19.2</v>
      </c>
    </row>
    <row r="1997" spans="1:3" x14ac:dyDescent="0.25">
      <c r="A1997" s="12">
        <v>627996000</v>
      </c>
      <c r="B1997" s="13" t="s">
        <v>3321</v>
      </c>
      <c r="C1997" s="14">
        <v>21.6</v>
      </c>
    </row>
    <row r="1998" spans="1:3" x14ac:dyDescent="0.25">
      <c r="A1998" s="12">
        <v>627997000</v>
      </c>
      <c r="B1998" s="13" t="s">
        <v>3322</v>
      </c>
      <c r="C1998" s="14">
        <v>23.1</v>
      </c>
    </row>
    <row r="1999" spans="1:3" x14ac:dyDescent="0.25">
      <c r="A1999" s="12">
        <v>627998000</v>
      </c>
      <c r="B1999" s="13" t="s">
        <v>3323</v>
      </c>
      <c r="C1999" s="14">
        <v>28</v>
      </c>
    </row>
    <row r="2000" spans="1:3" x14ac:dyDescent="0.25">
      <c r="A2000" s="12">
        <v>627999000</v>
      </c>
      <c r="B2000" s="13" t="s">
        <v>3324</v>
      </c>
      <c r="C2000" s="14">
        <v>31.3</v>
      </c>
    </row>
    <row r="2001" spans="1:3" ht="30" x14ac:dyDescent="0.25">
      <c r="A2001" s="12">
        <v>628000000</v>
      </c>
      <c r="B2001" s="13" t="s">
        <v>3325</v>
      </c>
      <c r="C2001" s="14">
        <v>162</v>
      </c>
    </row>
    <row r="2002" spans="1:3" ht="30" x14ac:dyDescent="0.25">
      <c r="A2002" s="12">
        <v>628001000</v>
      </c>
      <c r="B2002" s="13" t="s">
        <v>3326</v>
      </c>
      <c r="C2002" s="14">
        <v>84.6</v>
      </c>
    </row>
    <row r="2003" spans="1:3" ht="30" x14ac:dyDescent="0.25">
      <c r="A2003" s="12">
        <v>628002000</v>
      </c>
      <c r="B2003" s="13" t="s">
        <v>3327</v>
      </c>
      <c r="C2003" s="14">
        <v>77.7</v>
      </c>
    </row>
    <row r="2004" spans="1:3" ht="30" x14ac:dyDescent="0.25">
      <c r="A2004" s="12">
        <v>628004000</v>
      </c>
      <c r="B2004" s="13" t="s">
        <v>3328</v>
      </c>
      <c r="C2004" s="14">
        <v>87.1</v>
      </c>
    </row>
    <row r="2005" spans="1:3" ht="30" x14ac:dyDescent="0.25">
      <c r="A2005" s="12">
        <v>628005000</v>
      </c>
      <c r="B2005" s="13" t="s">
        <v>3329</v>
      </c>
      <c r="C2005" s="14">
        <v>83.8</v>
      </c>
    </row>
    <row r="2006" spans="1:3" ht="30" x14ac:dyDescent="0.25">
      <c r="A2006" s="12">
        <v>628006000</v>
      </c>
      <c r="B2006" s="13" t="s">
        <v>3330</v>
      </c>
      <c r="C2006" s="14">
        <v>130</v>
      </c>
    </row>
    <row r="2007" spans="1:3" ht="30" x14ac:dyDescent="0.25">
      <c r="A2007" s="12">
        <v>628007000</v>
      </c>
      <c r="B2007" s="13" t="s">
        <v>3331</v>
      </c>
      <c r="C2007" s="14">
        <v>124</v>
      </c>
    </row>
    <row r="2008" spans="1:3" ht="30" x14ac:dyDescent="0.25">
      <c r="A2008" s="12">
        <v>628009000</v>
      </c>
      <c r="B2008" s="13" t="s">
        <v>3332</v>
      </c>
      <c r="C2008" s="14">
        <v>273</v>
      </c>
    </row>
    <row r="2009" spans="1:3" ht="30" x14ac:dyDescent="0.25">
      <c r="A2009" s="12">
        <v>628010000</v>
      </c>
      <c r="B2009" s="13" t="s">
        <v>3333</v>
      </c>
      <c r="C2009" s="14">
        <v>200</v>
      </c>
    </row>
    <row r="2010" spans="1:3" ht="30" x14ac:dyDescent="0.25">
      <c r="A2010" s="12">
        <v>628011000</v>
      </c>
      <c r="B2010" s="13" t="s">
        <v>3334</v>
      </c>
      <c r="C2010" s="14">
        <v>208</v>
      </c>
    </row>
    <row r="2011" spans="1:3" ht="30" x14ac:dyDescent="0.25">
      <c r="A2011" s="12">
        <v>628012000</v>
      </c>
      <c r="B2011" s="13" t="s">
        <v>3335</v>
      </c>
      <c r="C2011" s="14">
        <v>165</v>
      </c>
    </row>
    <row r="2012" spans="1:3" ht="30" x14ac:dyDescent="0.25">
      <c r="A2012" s="12">
        <v>628013000</v>
      </c>
      <c r="B2012" s="13" t="s">
        <v>3336</v>
      </c>
      <c r="C2012" s="14">
        <v>168</v>
      </c>
    </row>
    <row r="2013" spans="1:3" ht="30" x14ac:dyDescent="0.25">
      <c r="A2013" s="12">
        <v>628014000</v>
      </c>
      <c r="B2013" s="13" t="s">
        <v>3337</v>
      </c>
      <c r="C2013" s="14">
        <v>210</v>
      </c>
    </row>
    <row r="2014" spans="1:3" ht="30" x14ac:dyDescent="0.25">
      <c r="A2014" s="12">
        <v>628015000</v>
      </c>
      <c r="B2014" s="13" t="s">
        <v>3338</v>
      </c>
      <c r="C2014" s="14">
        <v>218</v>
      </c>
    </row>
    <row r="2015" spans="1:3" x14ac:dyDescent="0.25">
      <c r="A2015" s="12">
        <v>628016000</v>
      </c>
      <c r="B2015" s="13" t="s">
        <v>3339</v>
      </c>
      <c r="C2015" s="14">
        <v>230</v>
      </c>
    </row>
    <row r="2016" spans="1:3" ht="30" x14ac:dyDescent="0.25">
      <c r="A2016" s="12">
        <v>628017000</v>
      </c>
      <c r="B2016" s="13" t="s">
        <v>3340</v>
      </c>
      <c r="C2016" s="14">
        <v>213</v>
      </c>
    </row>
    <row r="2017" spans="1:3" ht="30" x14ac:dyDescent="0.25">
      <c r="A2017" s="12">
        <v>628018000</v>
      </c>
      <c r="B2017" s="13" t="s">
        <v>3341</v>
      </c>
      <c r="C2017" s="14">
        <v>306</v>
      </c>
    </row>
    <row r="2018" spans="1:3" ht="30" x14ac:dyDescent="0.25">
      <c r="A2018" s="12">
        <v>628020000</v>
      </c>
      <c r="B2018" s="13" t="s">
        <v>3342</v>
      </c>
      <c r="C2018" s="14">
        <v>411</v>
      </c>
    </row>
    <row r="2019" spans="1:3" x14ac:dyDescent="0.25">
      <c r="A2019" s="12">
        <v>628023000</v>
      </c>
      <c r="B2019" s="13" t="s">
        <v>3343</v>
      </c>
      <c r="C2019" s="14">
        <v>697</v>
      </c>
    </row>
    <row r="2020" spans="1:3" x14ac:dyDescent="0.25">
      <c r="A2020" s="12">
        <v>628024000</v>
      </c>
      <c r="B2020" s="13" t="s">
        <v>3344</v>
      </c>
      <c r="C2020" s="14">
        <v>1158</v>
      </c>
    </row>
    <row r="2021" spans="1:3" ht="30" x14ac:dyDescent="0.25">
      <c r="A2021" s="12">
        <v>628025000</v>
      </c>
      <c r="B2021" s="13" t="s">
        <v>3345</v>
      </c>
      <c r="C2021" s="14">
        <v>154</v>
      </c>
    </row>
    <row r="2022" spans="1:3" ht="30" x14ac:dyDescent="0.25">
      <c r="A2022" s="12">
        <v>628026000</v>
      </c>
      <c r="B2022" s="13" t="s">
        <v>3346</v>
      </c>
      <c r="C2022" s="14">
        <v>76.400000000000006</v>
      </c>
    </row>
    <row r="2023" spans="1:3" ht="30" x14ac:dyDescent="0.25">
      <c r="A2023" s="12">
        <v>628027000</v>
      </c>
      <c r="B2023" s="13" t="s">
        <v>3347</v>
      </c>
      <c r="C2023" s="14">
        <v>77.099999999999994</v>
      </c>
    </row>
    <row r="2024" spans="1:3" x14ac:dyDescent="0.25">
      <c r="A2024" s="12">
        <v>628028000</v>
      </c>
      <c r="B2024" s="13" t="s">
        <v>3348</v>
      </c>
      <c r="C2024" s="14">
        <v>125</v>
      </c>
    </row>
    <row r="2025" spans="1:3" x14ac:dyDescent="0.25">
      <c r="A2025" s="12">
        <v>628029000</v>
      </c>
      <c r="B2025" s="13" t="s">
        <v>3349</v>
      </c>
      <c r="C2025" s="14">
        <v>101</v>
      </c>
    </row>
    <row r="2026" spans="1:3" ht="30" x14ac:dyDescent="0.25">
      <c r="A2026" s="12">
        <v>628030000</v>
      </c>
      <c r="B2026" s="13" t="s">
        <v>3350</v>
      </c>
      <c r="C2026" s="14">
        <v>145</v>
      </c>
    </row>
    <row r="2027" spans="1:3" ht="30" x14ac:dyDescent="0.25">
      <c r="A2027" s="12">
        <v>628031000</v>
      </c>
      <c r="B2027" s="13" t="s">
        <v>3351</v>
      </c>
      <c r="C2027" s="14">
        <v>146</v>
      </c>
    </row>
    <row r="2028" spans="1:3" ht="30" x14ac:dyDescent="0.25">
      <c r="A2028" s="12">
        <v>628032000</v>
      </c>
      <c r="B2028" s="13" t="s">
        <v>3352</v>
      </c>
      <c r="C2028" s="14">
        <v>138</v>
      </c>
    </row>
    <row r="2029" spans="1:3" ht="30" x14ac:dyDescent="0.25">
      <c r="A2029" s="12">
        <v>628033000</v>
      </c>
      <c r="B2029" s="13" t="s">
        <v>3353</v>
      </c>
      <c r="C2029" s="14">
        <v>152</v>
      </c>
    </row>
    <row r="2030" spans="1:3" ht="30" x14ac:dyDescent="0.25">
      <c r="A2030" s="12">
        <v>628034000</v>
      </c>
      <c r="B2030" s="13" t="s">
        <v>3354</v>
      </c>
      <c r="C2030" s="14">
        <v>192</v>
      </c>
    </row>
    <row r="2031" spans="1:3" ht="30" x14ac:dyDescent="0.25">
      <c r="A2031" s="12">
        <v>628035000</v>
      </c>
      <c r="B2031" s="13" t="s">
        <v>3355</v>
      </c>
      <c r="C2031" s="14">
        <v>189</v>
      </c>
    </row>
    <row r="2032" spans="1:3" ht="30" x14ac:dyDescent="0.25">
      <c r="A2032" s="12">
        <v>628037000</v>
      </c>
      <c r="B2032" s="13" t="s">
        <v>3356</v>
      </c>
      <c r="C2032" s="14">
        <v>210</v>
      </c>
    </row>
    <row r="2033" spans="1:3" ht="30" x14ac:dyDescent="0.25">
      <c r="A2033" s="12">
        <v>628038000</v>
      </c>
      <c r="B2033" s="13" t="s">
        <v>3357</v>
      </c>
      <c r="C2033" s="14">
        <v>229</v>
      </c>
    </row>
    <row r="2034" spans="1:3" ht="30" x14ac:dyDescent="0.25">
      <c r="A2034" s="12">
        <v>628039000</v>
      </c>
      <c r="B2034" s="13" t="s">
        <v>3358</v>
      </c>
      <c r="C2034" s="14">
        <v>213</v>
      </c>
    </row>
    <row r="2035" spans="1:3" ht="30" x14ac:dyDescent="0.25">
      <c r="A2035" s="12">
        <v>628040000</v>
      </c>
      <c r="B2035" s="13" t="s">
        <v>3359</v>
      </c>
      <c r="C2035" s="14">
        <v>244</v>
      </c>
    </row>
    <row r="2036" spans="1:3" ht="30" x14ac:dyDescent="0.25">
      <c r="A2036" s="12">
        <v>628041000</v>
      </c>
      <c r="B2036" s="13" t="s">
        <v>3360</v>
      </c>
      <c r="C2036" s="14">
        <v>359</v>
      </c>
    </row>
    <row r="2037" spans="1:3" ht="30" x14ac:dyDescent="0.25">
      <c r="A2037" s="12">
        <v>628042000</v>
      </c>
      <c r="B2037" s="13" t="s">
        <v>3361</v>
      </c>
      <c r="C2037" s="14">
        <v>192</v>
      </c>
    </row>
    <row r="2038" spans="1:3" ht="30" x14ac:dyDescent="0.25">
      <c r="A2038" s="12">
        <v>628043000</v>
      </c>
      <c r="B2038" s="13" t="s">
        <v>3362</v>
      </c>
      <c r="C2038" s="14">
        <v>239</v>
      </c>
    </row>
    <row r="2039" spans="1:3" ht="30" x14ac:dyDescent="0.25">
      <c r="A2039" s="12">
        <v>628044000</v>
      </c>
      <c r="B2039" s="13" t="s">
        <v>3363</v>
      </c>
      <c r="C2039" s="14">
        <v>257</v>
      </c>
    </row>
    <row r="2040" spans="1:3" ht="30" x14ac:dyDescent="0.25">
      <c r="A2040" s="12">
        <v>628045000</v>
      </c>
      <c r="B2040" s="13" t="s">
        <v>3364</v>
      </c>
      <c r="C2040" s="14">
        <v>182</v>
      </c>
    </row>
    <row r="2041" spans="1:3" ht="30" x14ac:dyDescent="0.25">
      <c r="A2041" s="12">
        <v>628046000</v>
      </c>
      <c r="B2041" s="13" t="s">
        <v>3365</v>
      </c>
      <c r="C2041" s="14">
        <v>246</v>
      </c>
    </row>
    <row r="2042" spans="1:3" ht="30" x14ac:dyDescent="0.25">
      <c r="A2042" s="12">
        <v>628048000</v>
      </c>
      <c r="B2042" s="13" t="s">
        <v>3366</v>
      </c>
      <c r="C2042" s="14">
        <v>268</v>
      </c>
    </row>
    <row r="2043" spans="1:3" ht="30" x14ac:dyDescent="0.25">
      <c r="A2043" s="12">
        <v>628049000</v>
      </c>
      <c r="B2043" s="13" t="s">
        <v>3367</v>
      </c>
      <c r="C2043" s="14">
        <v>273</v>
      </c>
    </row>
    <row r="2044" spans="1:3" ht="30" x14ac:dyDescent="0.25">
      <c r="A2044" s="12">
        <v>628051000</v>
      </c>
      <c r="B2044" s="13" t="s">
        <v>3368</v>
      </c>
      <c r="C2044" s="14">
        <v>246</v>
      </c>
    </row>
    <row r="2045" spans="1:3" ht="30" x14ac:dyDescent="0.25">
      <c r="A2045" s="12">
        <v>628053000</v>
      </c>
      <c r="B2045" s="13" t="s">
        <v>3369</v>
      </c>
      <c r="C2045" s="14">
        <v>288</v>
      </c>
    </row>
    <row r="2046" spans="1:3" ht="30" x14ac:dyDescent="0.25">
      <c r="A2046" s="12">
        <v>628054000</v>
      </c>
      <c r="B2046" s="13" t="s">
        <v>3370</v>
      </c>
      <c r="C2046" s="14">
        <v>393</v>
      </c>
    </row>
    <row r="2047" spans="1:3" ht="30" x14ac:dyDescent="0.25">
      <c r="A2047" s="12">
        <v>628055000</v>
      </c>
      <c r="B2047" s="13" t="s">
        <v>3371</v>
      </c>
      <c r="C2047" s="14">
        <v>445</v>
      </c>
    </row>
    <row r="2048" spans="1:3" ht="30" x14ac:dyDescent="0.25">
      <c r="A2048" s="12">
        <v>628056000</v>
      </c>
      <c r="B2048" s="13" t="s">
        <v>3372</v>
      </c>
      <c r="C2048" s="14">
        <v>269</v>
      </c>
    </row>
    <row r="2049" spans="1:3" ht="30" x14ac:dyDescent="0.25">
      <c r="A2049" s="12">
        <v>628057000</v>
      </c>
      <c r="B2049" s="13" t="s">
        <v>3373</v>
      </c>
      <c r="C2049" s="14">
        <v>267</v>
      </c>
    </row>
    <row r="2050" spans="1:3" ht="30" x14ac:dyDescent="0.25">
      <c r="A2050" s="12">
        <v>628058000</v>
      </c>
      <c r="B2050" s="13" t="s">
        <v>3374</v>
      </c>
      <c r="C2050" s="14">
        <v>456</v>
      </c>
    </row>
    <row r="2051" spans="1:3" ht="30" x14ac:dyDescent="0.25">
      <c r="A2051" s="12">
        <v>628059000</v>
      </c>
      <c r="B2051" s="13" t="s">
        <v>3375</v>
      </c>
      <c r="C2051" s="14">
        <v>228</v>
      </c>
    </row>
    <row r="2052" spans="1:3" ht="30" x14ac:dyDescent="0.25">
      <c r="A2052" s="12">
        <v>628060000</v>
      </c>
      <c r="B2052" s="13" t="s">
        <v>3376</v>
      </c>
      <c r="C2052" s="14">
        <v>62.1</v>
      </c>
    </row>
    <row r="2053" spans="1:3" ht="30" x14ac:dyDescent="0.25">
      <c r="A2053" s="12">
        <v>628061000</v>
      </c>
      <c r="B2053" s="13" t="s">
        <v>3377</v>
      </c>
      <c r="C2053" s="14">
        <v>83.5</v>
      </c>
    </row>
    <row r="2054" spans="1:3" ht="30" x14ac:dyDescent="0.25">
      <c r="A2054" s="12">
        <v>628062000</v>
      </c>
      <c r="B2054" s="13" t="s">
        <v>3378</v>
      </c>
      <c r="C2054" s="14">
        <v>114</v>
      </c>
    </row>
    <row r="2055" spans="1:3" ht="30" x14ac:dyDescent="0.25">
      <c r="A2055" s="12">
        <v>628063000</v>
      </c>
      <c r="B2055" s="13" t="s">
        <v>3379</v>
      </c>
      <c r="C2055" s="14">
        <v>438</v>
      </c>
    </row>
    <row r="2056" spans="1:3" x14ac:dyDescent="0.25">
      <c r="A2056" s="12">
        <v>628064000</v>
      </c>
      <c r="B2056" s="13" t="s">
        <v>3380</v>
      </c>
      <c r="C2056" s="14">
        <v>134</v>
      </c>
    </row>
    <row r="2057" spans="1:3" ht="30" x14ac:dyDescent="0.25">
      <c r="A2057" s="12">
        <v>628065000</v>
      </c>
      <c r="B2057" s="13" t="s">
        <v>3381</v>
      </c>
      <c r="C2057" s="14">
        <v>104</v>
      </c>
    </row>
    <row r="2058" spans="1:3" ht="30" x14ac:dyDescent="0.25">
      <c r="A2058" s="12">
        <v>628066000</v>
      </c>
      <c r="B2058" s="13" t="s">
        <v>3382</v>
      </c>
      <c r="C2058" s="14">
        <v>182</v>
      </c>
    </row>
    <row r="2059" spans="1:3" ht="30" x14ac:dyDescent="0.25">
      <c r="A2059" s="12">
        <v>628070000</v>
      </c>
      <c r="B2059" s="13" t="s">
        <v>3383</v>
      </c>
      <c r="C2059" s="14">
        <v>248</v>
      </c>
    </row>
    <row r="2060" spans="1:3" ht="30" x14ac:dyDescent="0.25">
      <c r="A2060" s="12">
        <v>628071000</v>
      </c>
      <c r="B2060" s="13" t="s">
        <v>3384</v>
      </c>
      <c r="C2060" s="14">
        <v>169</v>
      </c>
    </row>
    <row r="2061" spans="1:3" ht="30" x14ac:dyDescent="0.25">
      <c r="A2061" s="12">
        <v>628072000</v>
      </c>
      <c r="B2061" s="13" t="s">
        <v>3385</v>
      </c>
      <c r="C2061" s="14">
        <v>182</v>
      </c>
    </row>
    <row r="2062" spans="1:3" ht="30" x14ac:dyDescent="0.25">
      <c r="A2062" s="12">
        <v>628073000</v>
      </c>
      <c r="B2062" s="13" t="s">
        <v>3386</v>
      </c>
      <c r="C2062" s="14">
        <v>224</v>
      </c>
    </row>
    <row r="2063" spans="1:3" ht="30" x14ac:dyDescent="0.25">
      <c r="A2063" s="12">
        <v>628075000</v>
      </c>
      <c r="B2063" s="13" t="s">
        <v>3387</v>
      </c>
      <c r="C2063" s="14">
        <v>185</v>
      </c>
    </row>
    <row r="2064" spans="1:3" ht="30" x14ac:dyDescent="0.25">
      <c r="A2064" s="12">
        <v>628076000</v>
      </c>
      <c r="B2064" s="13" t="s">
        <v>3388</v>
      </c>
      <c r="C2064" s="14">
        <v>244</v>
      </c>
    </row>
    <row r="2065" spans="1:3" ht="30" x14ac:dyDescent="0.25">
      <c r="A2065" s="12">
        <v>628077000</v>
      </c>
      <c r="B2065" s="13" t="s">
        <v>3389</v>
      </c>
      <c r="C2065" s="14">
        <v>238</v>
      </c>
    </row>
    <row r="2066" spans="1:3" ht="30" x14ac:dyDescent="0.25">
      <c r="A2066" s="12">
        <v>628078000</v>
      </c>
      <c r="B2066" s="13" t="s">
        <v>3390</v>
      </c>
      <c r="C2066" s="14">
        <v>269</v>
      </c>
    </row>
    <row r="2067" spans="1:3" ht="30" x14ac:dyDescent="0.25">
      <c r="A2067" s="12">
        <v>628079000</v>
      </c>
      <c r="B2067" s="13" t="s">
        <v>3391</v>
      </c>
      <c r="C2067" s="14">
        <v>237</v>
      </c>
    </row>
    <row r="2068" spans="1:3" ht="30" x14ac:dyDescent="0.25">
      <c r="A2068" s="12">
        <v>628082000</v>
      </c>
      <c r="B2068" s="13" t="s">
        <v>3392</v>
      </c>
      <c r="C2068" s="14">
        <v>305</v>
      </c>
    </row>
    <row r="2069" spans="1:3" ht="30" x14ac:dyDescent="0.25">
      <c r="A2069" s="12">
        <v>628083000</v>
      </c>
      <c r="B2069" s="13" t="s">
        <v>3393</v>
      </c>
      <c r="C2069" s="14">
        <v>385</v>
      </c>
    </row>
    <row r="2070" spans="1:3" ht="30" x14ac:dyDescent="0.25">
      <c r="A2070" s="12">
        <v>628084000</v>
      </c>
      <c r="B2070" s="13" t="s">
        <v>3394</v>
      </c>
      <c r="C2070" s="14">
        <v>344</v>
      </c>
    </row>
    <row r="2071" spans="1:3" x14ac:dyDescent="0.25">
      <c r="A2071" s="12">
        <v>628085000</v>
      </c>
      <c r="B2071" s="13" t="s">
        <v>3395</v>
      </c>
      <c r="C2071" s="14">
        <v>271</v>
      </c>
    </row>
    <row r="2072" spans="1:3" ht="30" x14ac:dyDescent="0.25">
      <c r="A2072" s="12">
        <v>628087000</v>
      </c>
      <c r="B2072" s="13" t="s">
        <v>3396</v>
      </c>
      <c r="C2072" s="14">
        <v>311</v>
      </c>
    </row>
    <row r="2073" spans="1:3" ht="30" x14ac:dyDescent="0.25">
      <c r="A2073" s="12">
        <v>628088000</v>
      </c>
      <c r="B2073" s="13" t="s">
        <v>3397</v>
      </c>
      <c r="C2073" s="14">
        <v>340</v>
      </c>
    </row>
    <row r="2074" spans="1:3" ht="30" x14ac:dyDescent="0.25">
      <c r="A2074" s="12">
        <v>628090000</v>
      </c>
      <c r="B2074" s="13" t="s">
        <v>3398</v>
      </c>
      <c r="C2074" s="14">
        <v>419</v>
      </c>
    </row>
    <row r="2075" spans="1:3" ht="30" x14ac:dyDescent="0.25">
      <c r="A2075" s="12">
        <v>628091000</v>
      </c>
      <c r="B2075" s="13" t="s">
        <v>3399</v>
      </c>
      <c r="C2075" s="14">
        <v>520</v>
      </c>
    </row>
    <row r="2076" spans="1:3" ht="30" x14ac:dyDescent="0.25">
      <c r="A2076" s="12">
        <v>628092000</v>
      </c>
      <c r="B2076" s="13" t="s">
        <v>3400</v>
      </c>
      <c r="C2076" s="14">
        <v>557</v>
      </c>
    </row>
    <row r="2077" spans="1:3" ht="30" x14ac:dyDescent="0.25">
      <c r="A2077" s="12">
        <v>628093000</v>
      </c>
      <c r="B2077" s="13" t="s">
        <v>3401</v>
      </c>
      <c r="C2077" s="14">
        <v>320</v>
      </c>
    </row>
    <row r="2078" spans="1:3" ht="30" x14ac:dyDescent="0.25">
      <c r="A2078" s="12">
        <v>628095000</v>
      </c>
      <c r="B2078" s="13" t="s">
        <v>4559</v>
      </c>
      <c r="C2078" s="14">
        <v>410</v>
      </c>
    </row>
    <row r="2079" spans="1:3" ht="30" x14ac:dyDescent="0.25">
      <c r="A2079" s="12">
        <v>628096000</v>
      </c>
      <c r="B2079" s="13" t="s">
        <v>4560</v>
      </c>
      <c r="C2079" s="14">
        <v>515</v>
      </c>
    </row>
    <row r="2080" spans="1:3" x14ac:dyDescent="0.25">
      <c r="A2080" s="12">
        <v>628097000</v>
      </c>
      <c r="B2080" s="13" t="s">
        <v>3402</v>
      </c>
      <c r="C2080" s="14">
        <v>1476</v>
      </c>
    </row>
    <row r="2081" spans="1:3" x14ac:dyDescent="0.25">
      <c r="A2081" s="12">
        <v>628100000</v>
      </c>
      <c r="B2081" s="13" t="s">
        <v>3403</v>
      </c>
      <c r="C2081" s="14">
        <v>137</v>
      </c>
    </row>
    <row r="2082" spans="1:3" x14ac:dyDescent="0.25">
      <c r="A2082" s="12">
        <v>628101000</v>
      </c>
      <c r="B2082" s="13" t="s">
        <v>3404</v>
      </c>
      <c r="C2082" s="14">
        <v>137</v>
      </c>
    </row>
    <row r="2083" spans="1:3" x14ac:dyDescent="0.25">
      <c r="A2083" s="12">
        <v>628102000</v>
      </c>
      <c r="B2083" s="13" t="s">
        <v>3405</v>
      </c>
      <c r="C2083" s="14">
        <v>158</v>
      </c>
    </row>
    <row r="2084" spans="1:3" x14ac:dyDescent="0.25">
      <c r="A2084" s="12">
        <v>628105000</v>
      </c>
      <c r="B2084" s="13" t="s">
        <v>3406</v>
      </c>
      <c r="C2084" s="14">
        <v>174</v>
      </c>
    </row>
    <row r="2085" spans="1:3" x14ac:dyDescent="0.25">
      <c r="A2085" s="12">
        <v>628108000</v>
      </c>
      <c r="B2085" s="13" t="s">
        <v>3407</v>
      </c>
      <c r="C2085" s="14">
        <v>307</v>
      </c>
    </row>
    <row r="2086" spans="1:3" x14ac:dyDescent="0.25">
      <c r="A2086" s="12">
        <v>628109000</v>
      </c>
      <c r="B2086" s="13" t="s">
        <v>3408</v>
      </c>
      <c r="C2086" s="14">
        <v>550</v>
      </c>
    </row>
    <row r="2087" spans="1:3" x14ac:dyDescent="0.25">
      <c r="A2087" s="12">
        <v>628110000</v>
      </c>
      <c r="B2087" s="13" t="s">
        <v>3409</v>
      </c>
      <c r="C2087" s="14">
        <v>740</v>
      </c>
    </row>
    <row r="2088" spans="1:3" ht="30" x14ac:dyDescent="0.25">
      <c r="A2088" s="12">
        <v>628113000</v>
      </c>
      <c r="B2088" s="13" t="s">
        <v>3410</v>
      </c>
      <c r="C2088" s="14">
        <v>453</v>
      </c>
    </row>
    <row r="2089" spans="1:3" ht="30" x14ac:dyDescent="0.25">
      <c r="A2089" s="12">
        <v>628114000</v>
      </c>
      <c r="B2089" s="13" t="s">
        <v>3411</v>
      </c>
      <c r="C2089" s="14">
        <v>314</v>
      </c>
    </row>
    <row r="2090" spans="1:3" ht="30" x14ac:dyDescent="0.25">
      <c r="A2090" s="12">
        <v>628118000</v>
      </c>
      <c r="B2090" s="13" t="s">
        <v>3412</v>
      </c>
      <c r="C2090" s="14">
        <v>805</v>
      </c>
    </row>
    <row r="2091" spans="1:3" ht="30" x14ac:dyDescent="0.25">
      <c r="A2091" s="12">
        <v>628123000</v>
      </c>
      <c r="B2091" s="13" t="s">
        <v>3413</v>
      </c>
      <c r="C2091" s="14">
        <v>1700</v>
      </c>
    </row>
    <row r="2092" spans="1:3" ht="30" x14ac:dyDescent="0.25">
      <c r="A2092" s="12">
        <v>628124000</v>
      </c>
      <c r="B2092" s="13" t="s">
        <v>3414</v>
      </c>
      <c r="C2092" s="14">
        <v>209</v>
      </c>
    </row>
    <row r="2093" spans="1:3" ht="30" x14ac:dyDescent="0.25">
      <c r="A2093" s="12">
        <v>628126000</v>
      </c>
      <c r="B2093" s="13" t="s">
        <v>3415</v>
      </c>
      <c r="C2093" s="14">
        <v>314</v>
      </c>
    </row>
    <row r="2094" spans="1:3" ht="30" x14ac:dyDescent="0.25">
      <c r="A2094" s="12">
        <v>628129000</v>
      </c>
      <c r="B2094" s="13" t="s">
        <v>3416</v>
      </c>
      <c r="C2094" s="14">
        <v>209</v>
      </c>
    </row>
    <row r="2095" spans="1:3" ht="30" x14ac:dyDescent="0.25">
      <c r="A2095" s="12">
        <v>628131000</v>
      </c>
      <c r="B2095" s="13" t="s">
        <v>3417</v>
      </c>
      <c r="C2095" s="14">
        <v>453</v>
      </c>
    </row>
    <row r="2096" spans="1:3" ht="30" x14ac:dyDescent="0.25">
      <c r="A2096" s="12">
        <v>628132000</v>
      </c>
      <c r="B2096" s="13" t="s">
        <v>3418</v>
      </c>
      <c r="C2096" s="14">
        <v>314</v>
      </c>
    </row>
    <row r="2097" spans="1:3" ht="30" x14ac:dyDescent="0.25">
      <c r="A2097" s="12">
        <v>628135000</v>
      </c>
      <c r="B2097" s="13" t="s">
        <v>3419</v>
      </c>
      <c r="C2097" s="14">
        <v>847</v>
      </c>
    </row>
    <row r="2098" spans="1:3" ht="30" x14ac:dyDescent="0.25">
      <c r="A2098" s="12">
        <v>628136000</v>
      </c>
      <c r="B2098" s="13" t="s">
        <v>3420</v>
      </c>
      <c r="C2098" s="14">
        <v>805</v>
      </c>
    </row>
    <row r="2099" spans="1:3" ht="30" x14ac:dyDescent="0.25">
      <c r="A2099" s="12">
        <v>628141000</v>
      </c>
      <c r="B2099" s="13" t="s">
        <v>3421</v>
      </c>
      <c r="C2099" s="14">
        <v>209</v>
      </c>
    </row>
    <row r="2100" spans="1:3" ht="30" x14ac:dyDescent="0.25">
      <c r="A2100" s="12">
        <v>628144000</v>
      </c>
      <c r="B2100" s="13" t="s">
        <v>3422</v>
      </c>
      <c r="C2100" s="14">
        <v>335</v>
      </c>
    </row>
    <row r="2101" spans="1:3" ht="30" x14ac:dyDescent="0.25">
      <c r="A2101" s="12">
        <v>628151000</v>
      </c>
      <c r="B2101" s="13" t="s">
        <v>3423</v>
      </c>
      <c r="C2101" s="14">
        <v>148</v>
      </c>
    </row>
    <row r="2102" spans="1:3" ht="30" x14ac:dyDescent="0.25">
      <c r="A2102" s="12">
        <v>628153000</v>
      </c>
      <c r="B2102" s="13" t="s">
        <v>3424</v>
      </c>
      <c r="C2102" s="14">
        <v>195</v>
      </c>
    </row>
    <row r="2103" spans="1:3" ht="30" x14ac:dyDescent="0.25">
      <c r="A2103" s="12">
        <v>628154000</v>
      </c>
      <c r="B2103" s="13" t="s">
        <v>3425</v>
      </c>
      <c r="C2103" s="14">
        <v>231</v>
      </c>
    </row>
    <row r="2104" spans="1:3" ht="30" x14ac:dyDescent="0.25">
      <c r="A2104" s="12">
        <v>628158000</v>
      </c>
      <c r="B2104" s="13" t="s">
        <v>3426</v>
      </c>
      <c r="C2104" s="14">
        <v>163</v>
      </c>
    </row>
    <row r="2105" spans="1:3" ht="30" x14ac:dyDescent="0.25">
      <c r="A2105" s="12">
        <v>628159000</v>
      </c>
      <c r="B2105" s="13" t="s">
        <v>3427</v>
      </c>
      <c r="C2105" s="14">
        <v>221</v>
      </c>
    </row>
    <row r="2106" spans="1:3" ht="30" x14ac:dyDescent="0.25">
      <c r="A2106" s="12">
        <v>628166000</v>
      </c>
      <c r="B2106" s="13" t="s">
        <v>3428</v>
      </c>
      <c r="C2106" s="14">
        <v>774</v>
      </c>
    </row>
    <row r="2107" spans="1:3" ht="30" x14ac:dyDescent="0.25">
      <c r="A2107" s="12">
        <v>628169000</v>
      </c>
      <c r="B2107" s="13" t="s">
        <v>3429</v>
      </c>
      <c r="C2107" s="14">
        <v>163</v>
      </c>
    </row>
    <row r="2108" spans="1:3" ht="30" x14ac:dyDescent="0.25">
      <c r="A2108" s="12">
        <v>628171000</v>
      </c>
      <c r="B2108" s="13" t="s">
        <v>3430</v>
      </c>
      <c r="C2108" s="14">
        <v>251</v>
      </c>
    </row>
    <row r="2109" spans="1:3" ht="30" x14ac:dyDescent="0.25">
      <c r="A2109" s="12">
        <v>628172000</v>
      </c>
      <c r="B2109" s="13" t="s">
        <v>3431</v>
      </c>
      <c r="C2109" s="14">
        <v>131</v>
      </c>
    </row>
    <row r="2110" spans="1:3" ht="30" x14ac:dyDescent="0.25">
      <c r="A2110" s="12">
        <v>628174000</v>
      </c>
      <c r="B2110" s="13" t="s">
        <v>3432</v>
      </c>
      <c r="C2110" s="14">
        <v>174</v>
      </c>
    </row>
    <row r="2111" spans="1:3" ht="30" x14ac:dyDescent="0.25">
      <c r="A2111" s="12">
        <v>628175000</v>
      </c>
      <c r="B2111" s="13" t="s">
        <v>3433</v>
      </c>
      <c r="C2111" s="14">
        <v>206</v>
      </c>
    </row>
    <row r="2112" spans="1:3" ht="30" x14ac:dyDescent="0.25">
      <c r="A2112" s="12">
        <v>628182000</v>
      </c>
      <c r="B2112" s="13" t="s">
        <v>3434</v>
      </c>
      <c r="C2112" s="14">
        <v>172</v>
      </c>
    </row>
    <row r="2113" spans="1:3" ht="30" x14ac:dyDescent="0.25">
      <c r="A2113" s="12">
        <v>628184000</v>
      </c>
      <c r="B2113" s="13" t="s">
        <v>3435</v>
      </c>
      <c r="C2113" s="14">
        <v>215</v>
      </c>
    </row>
    <row r="2114" spans="1:3" ht="30" x14ac:dyDescent="0.25">
      <c r="A2114" s="12">
        <v>628185000</v>
      </c>
      <c r="B2114" s="13" t="s">
        <v>3436</v>
      </c>
      <c r="C2114" s="14">
        <v>261</v>
      </c>
    </row>
    <row r="2115" spans="1:3" ht="30" x14ac:dyDescent="0.25">
      <c r="A2115" s="12">
        <v>628186000</v>
      </c>
      <c r="B2115" s="13" t="s">
        <v>3437</v>
      </c>
      <c r="C2115" s="14">
        <v>333</v>
      </c>
    </row>
    <row r="2116" spans="1:3" ht="30" x14ac:dyDescent="0.25">
      <c r="A2116" s="12">
        <v>628194000</v>
      </c>
      <c r="B2116" s="13" t="s">
        <v>3438</v>
      </c>
      <c r="C2116" s="14">
        <v>110</v>
      </c>
    </row>
    <row r="2117" spans="1:3" ht="30" x14ac:dyDescent="0.25">
      <c r="A2117" s="12">
        <v>628201000</v>
      </c>
      <c r="B2117" s="13" t="s">
        <v>3439</v>
      </c>
      <c r="C2117" s="14">
        <v>597</v>
      </c>
    </row>
    <row r="2118" spans="1:3" ht="30" x14ac:dyDescent="0.25">
      <c r="A2118" s="12">
        <v>628202000</v>
      </c>
      <c r="B2118" s="13" t="s">
        <v>3440</v>
      </c>
      <c r="C2118" s="14">
        <v>626</v>
      </c>
    </row>
    <row r="2119" spans="1:3" ht="30" x14ac:dyDescent="0.25">
      <c r="A2119" s="12">
        <v>628205000</v>
      </c>
      <c r="B2119" s="13" t="s">
        <v>3441</v>
      </c>
      <c r="C2119" s="14">
        <v>584</v>
      </c>
    </row>
    <row r="2120" spans="1:3" ht="30" x14ac:dyDescent="0.25">
      <c r="A2120" s="12">
        <v>628206000</v>
      </c>
      <c r="B2120" s="13" t="s">
        <v>3442</v>
      </c>
      <c r="C2120" s="14">
        <v>581</v>
      </c>
    </row>
    <row r="2121" spans="1:3" x14ac:dyDescent="0.25">
      <c r="A2121" s="12">
        <v>628207000</v>
      </c>
      <c r="B2121" s="13" t="s">
        <v>3443</v>
      </c>
      <c r="C2121" s="14">
        <v>18.399999999999999</v>
      </c>
    </row>
    <row r="2122" spans="1:3" ht="30" x14ac:dyDescent="0.25">
      <c r="A2122" s="12">
        <v>628208000</v>
      </c>
      <c r="B2122" s="13" t="s">
        <v>3444</v>
      </c>
      <c r="C2122" s="14">
        <v>1002</v>
      </c>
    </row>
    <row r="2123" spans="1:3" ht="30" x14ac:dyDescent="0.25">
      <c r="A2123" s="12">
        <v>628209000</v>
      </c>
      <c r="B2123" s="13" t="s">
        <v>3445</v>
      </c>
      <c r="C2123" s="14">
        <v>342</v>
      </c>
    </row>
    <row r="2124" spans="1:3" x14ac:dyDescent="0.25">
      <c r="A2124" s="12">
        <v>628214000</v>
      </c>
      <c r="B2124" s="13" t="s">
        <v>3446</v>
      </c>
      <c r="C2124" s="14">
        <v>97</v>
      </c>
    </row>
    <row r="2125" spans="1:3" x14ac:dyDescent="0.25">
      <c r="A2125" s="12">
        <v>628215000</v>
      </c>
      <c r="B2125" s="13" t="s">
        <v>3447</v>
      </c>
      <c r="C2125" s="14">
        <v>111</v>
      </c>
    </row>
    <row r="2126" spans="1:3" x14ac:dyDescent="0.25">
      <c r="A2126" s="12">
        <v>628216000</v>
      </c>
      <c r="B2126" s="13" t="s">
        <v>3448</v>
      </c>
      <c r="C2126" s="14">
        <v>453</v>
      </c>
    </row>
    <row r="2127" spans="1:3" x14ac:dyDescent="0.25">
      <c r="A2127" s="12">
        <v>628218000</v>
      </c>
      <c r="B2127" s="13" t="s">
        <v>3449</v>
      </c>
      <c r="C2127" s="14">
        <v>1252</v>
      </c>
    </row>
    <row r="2128" spans="1:3" x14ac:dyDescent="0.25">
      <c r="A2128" s="12">
        <v>628219000</v>
      </c>
      <c r="B2128" s="13" t="s">
        <v>3450</v>
      </c>
      <c r="C2128" s="14">
        <v>1252</v>
      </c>
    </row>
    <row r="2129" spans="1:3" x14ac:dyDescent="0.25">
      <c r="A2129" s="12">
        <v>628220000</v>
      </c>
      <c r="B2129" s="13" t="s">
        <v>3451</v>
      </c>
      <c r="C2129" s="14">
        <v>169</v>
      </c>
    </row>
    <row r="2130" spans="1:3" ht="30" x14ac:dyDescent="0.25">
      <c r="A2130" s="12">
        <v>628221000</v>
      </c>
      <c r="B2130" s="13" t="s">
        <v>3452</v>
      </c>
      <c r="C2130" s="14">
        <v>257</v>
      </c>
    </row>
    <row r="2131" spans="1:3" x14ac:dyDescent="0.25">
      <c r="A2131" s="12">
        <v>628222000</v>
      </c>
      <c r="B2131" s="13" t="s">
        <v>3453</v>
      </c>
      <c r="C2131" s="14">
        <v>269</v>
      </c>
    </row>
    <row r="2132" spans="1:3" x14ac:dyDescent="0.25">
      <c r="A2132" s="12">
        <v>628223000</v>
      </c>
      <c r="B2132" s="13" t="s">
        <v>3454</v>
      </c>
      <c r="C2132" s="14">
        <v>332</v>
      </c>
    </row>
    <row r="2133" spans="1:3" ht="30" x14ac:dyDescent="0.25">
      <c r="A2133" s="12">
        <v>628224000</v>
      </c>
      <c r="B2133" s="13" t="s">
        <v>3455</v>
      </c>
      <c r="C2133" s="14">
        <v>260</v>
      </c>
    </row>
    <row r="2134" spans="1:3" ht="30" x14ac:dyDescent="0.25">
      <c r="A2134" s="12">
        <v>628225000</v>
      </c>
      <c r="B2134" s="13" t="s">
        <v>3456</v>
      </c>
      <c r="C2134" s="14">
        <v>436</v>
      </c>
    </row>
    <row r="2135" spans="1:3" ht="30" x14ac:dyDescent="0.25">
      <c r="A2135" s="12">
        <v>628226000</v>
      </c>
      <c r="B2135" s="13" t="s">
        <v>3457</v>
      </c>
      <c r="C2135" s="14">
        <v>526</v>
      </c>
    </row>
    <row r="2136" spans="1:3" ht="30" x14ac:dyDescent="0.25">
      <c r="A2136" s="12">
        <v>628227000</v>
      </c>
      <c r="B2136" s="13" t="s">
        <v>3458</v>
      </c>
      <c r="C2136" s="14">
        <v>273</v>
      </c>
    </row>
    <row r="2137" spans="1:3" ht="30" x14ac:dyDescent="0.25">
      <c r="A2137" s="12">
        <v>628228000</v>
      </c>
      <c r="B2137" s="13" t="s">
        <v>3459</v>
      </c>
      <c r="C2137" s="14">
        <v>374</v>
      </c>
    </row>
    <row r="2138" spans="1:3" ht="30" x14ac:dyDescent="0.25">
      <c r="A2138" s="12">
        <v>628229000</v>
      </c>
      <c r="B2138" s="13" t="s">
        <v>3460</v>
      </c>
      <c r="C2138" s="14">
        <v>417</v>
      </c>
    </row>
    <row r="2139" spans="1:3" ht="30" x14ac:dyDescent="0.25">
      <c r="A2139" s="12">
        <v>628230000</v>
      </c>
      <c r="B2139" s="13" t="s">
        <v>3461</v>
      </c>
      <c r="C2139" s="14">
        <v>200</v>
      </c>
    </row>
    <row r="2140" spans="1:3" x14ac:dyDescent="0.25">
      <c r="A2140" s="12">
        <v>628241000</v>
      </c>
      <c r="B2140" s="13" t="s">
        <v>3462</v>
      </c>
      <c r="C2140" s="14">
        <v>74.2</v>
      </c>
    </row>
    <row r="2141" spans="1:3" x14ac:dyDescent="0.25">
      <c r="A2141" s="12">
        <v>628242000</v>
      </c>
      <c r="B2141" s="13" t="s">
        <v>3463</v>
      </c>
      <c r="C2141" s="14">
        <v>97.7</v>
      </c>
    </row>
    <row r="2142" spans="1:3" x14ac:dyDescent="0.25">
      <c r="A2142" s="12">
        <v>628244000</v>
      </c>
      <c r="B2142" s="13" t="s">
        <v>3464</v>
      </c>
      <c r="C2142" s="14">
        <v>83.5</v>
      </c>
    </row>
    <row r="2143" spans="1:3" x14ac:dyDescent="0.25">
      <c r="A2143" s="12">
        <v>628245000</v>
      </c>
      <c r="B2143" s="13" t="s">
        <v>3465</v>
      </c>
      <c r="C2143" s="14">
        <v>452</v>
      </c>
    </row>
    <row r="2144" spans="1:3" x14ac:dyDescent="0.25">
      <c r="A2144" s="12">
        <v>628246000</v>
      </c>
      <c r="B2144" s="13" t="s">
        <v>3466</v>
      </c>
      <c r="C2144" s="14">
        <v>278</v>
      </c>
    </row>
    <row r="2145" spans="1:3" x14ac:dyDescent="0.25">
      <c r="A2145" s="12">
        <v>628247000</v>
      </c>
      <c r="B2145" s="13" t="s">
        <v>3467</v>
      </c>
      <c r="C2145" s="14">
        <v>463</v>
      </c>
    </row>
    <row r="2146" spans="1:3" x14ac:dyDescent="0.25">
      <c r="A2146" s="12">
        <v>628248000</v>
      </c>
      <c r="B2146" s="13" t="s">
        <v>3468</v>
      </c>
      <c r="C2146" s="14">
        <v>497</v>
      </c>
    </row>
    <row r="2147" spans="1:3" x14ac:dyDescent="0.25">
      <c r="A2147" s="12">
        <v>628249000</v>
      </c>
      <c r="B2147" s="13" t="s">
        <v>3469</v>
      </c>
      <c r="C2147" s="14">
        <v>385</v>
      </c>
    </row>
    <row r="2148" spans="1:3" x14ac:dyDescent="0.25">
      <c r="A2148" s="12">
        <v>628250000</v>
      </c>
      <c r="B2148" s="13" t="s">
        <v>3470</v>
      </c>
      <c r="C2148" s="14">
        <v>300</v>
      </c>
    </row>
    <row r="2149" spans="1:3" x14ac:dyDescent="0.25">
      <c r="A2149" s="12">
        <v>628251000</v>
      </c>
      <c r="B2149" s="13" t="s">
        <v>3471</v>
      </c>
      <c r="C2149" s="14">
        <v>271</v>
      </c>
    </row>
    <row r="2150" spans="1:3" x14ac:dyDescent="0.25">
      <c r="A2150" s="12">
        <v>628252000</v>
      </c>
      <c r="B2150" s="13" t="s">
        <v>3472</v>
      </c>
      <c r="C2150" s="14">
        <v>477</v>
      </c>
    </row>
    <row r="2151" spans="1:3" x14ac:dyDescent="0.25">
      <c r="A2151" s="12">
        <v>628253000</v>
      </c>
      <c r="B2151" s="13" t="s">
        <v>3473</v>
      </c>
      <c r="C2151" s="14">
        <v>271</v>
      </c>
    </row>
    <row r="2152" spans="1:3" x14ac:dyDescent="0.25">
      <c r="A2152" s="12">
        <v>628254000</v>
      </c>
      <c r="B2152" s="13" t="s">
        <v>3474</v>
      </c>
      <c r="C2152" s="14">
        <v>452</v>
      </c>
    </row>
    <row r="2153" spans="1:3" x14ac:dyDescent="0.25">
      <c r="A2153" s="12">
        <v>628255000</v>
      </c>
      <c r="B2153" s="13" t="s">
        <v>3475</v>
      </c>
      <c r="C2153" s="14">
        <v>81.2</v>
      </c>
    </row>
    <row r="2154" spans="1:3" x14ac:dyDescent="0.25">
      <c r="A2154" s="12">
        <v>628256000</v>
      </c>
      <c r="B2154" s="13" t="s">
        <v>3476</v>
      </c>
      <c r="C2154" s="14">
        <v>108</v>
      </c>
    </row>
    <row r="2155" spans="1:3" x14ac:dyDescent="0.25">
      <c r="A2155" s="12">
        <v>628257000</v>
      </c>
      <c r="B2155" s="13" t="s">
        <v>3477</v>
      </c>
      <c r="C2155" s="14">
        <v>81.2</v>
      </c>
    </row>
    <row r="2156" spans="1:3" x14ac:dyDescent="0.25">
      <c r="A2156" s="12">
        <v>628258000</v>
      </c>
      <c r="B2156" s="13" t="s">
        <v>3478</v>
      </c>
      <c r="C2156" s="14">
        <v>67.900000000000006</v>
      </c>
    </row>
    <row r="2157" spans="1:3" x14ac:dyDescent="0.25">
      <c r="A2157" s="12">
        <v>628259000</v>
      </c>
      <c r="B2157" s="13" t="s">
        <v>3479</v>
      </c>
      <c r="C2157" s="14">
        <v>1161</v>
      </c>
    </row>
    <row r="2158" spans="1:3" x14ac:dyDescent="0.25">
      <c r="A2158" s="12">
        <v>628260000</v>
      </c>
      <c r="B2158" s="13" t="s">
        <v>3480</v>
      </c>
      <c r="C2158" s="14">
        <v>90.8</v>
      </c>
    </row>
    <row r="2159" spans="1:3" x14ac:dyDescent="0.25">
      <c r="A2159" s="12">
        <v>628261000</v>
      </c>
      <c r="B2159" s="13" t="s">
        <v>3481</v>
      </c>
      <c r="C2159" s="14">
        <v>111</v>
      </c>
    </row>
    <row r="2160" spans="1:3" x14ac:dyDescent="0.25">
      <c r="A2160" s="12">
        <v>628262000</v>
      </c>
      <c r="B2160" s="13" t="s">
        <v>3482</v>
      </c>
      <c r="C2160" s="14">
        <v>510</v>
      </c>
    </row>
    <row r="2161" spans="1:3" x14ac:dyDescent="0.25">
      <c r="A2161" s="12">
        <v>628263000</v>
      </c>
      <c r="B2161" s="13" t="s">
        <v>3483</v>
      </c>
      <c r="C2161" s="14">
        <v>117</v>
      </c>
    </row>
    <row r="2162" spans="1:3" x14ac:dyDescent="0.25">
      <c r="A2162" s="12">
        <v>628264000</v>
      </c>
      <c r="B2162" s="13" t="s">
        <v>3484</v>
      </c>
      <c r="C2162" s="14">
        <v>61.8</v>
      </c>
    </row>
    <row r="2163" spans="1:3" x14ac:dyDescent="0.25">
      <c r="A2163" s="12">
        <v>628265000</v>
      </c>
      <c r="B2163" s="13" t="s">
        <v>3485</v>
      </c>
      <c r="C2163" s="14">
        <v>61.8</v>
      </c>
    </row>
    <row r="2164" spans="1:3" x14ac:dyDescent="0.25">
      <c r="A2164" s="12">
        <v>628266000</v>
      </c>
      <c r="B2164" s="13" t="s">
        <v>3486</v>
      </c>
      <c r="C2164" s="14">
        <v>61.8</v>
      </c>
    </row>
    <row r="2165" spans="1:3" x14ac:dyDescent="0.25">
      <c r="A2165" s="12">
        <v>628267000</v>
      </c>
      <c r="B2165" s="13" t="s">
        <v>3487</v>
      </c>
      <c r="C2165" s="14">
        <v>53.2</v>
      </c>
    </row>
    <row r="2166" spans="1:3" x14ac:dyDescent="0.25">
      <c r="A2166" s="12">
        <v>628268000</v>
      </c>
      <c r="B2166" s="13" t="s">
        <v>3488</v>
      </c>
      <c r="C2166" s="14">
        <v>52.7</v>
      </c>
    </row>
    <row r="2167" spans="1:3" x14ac:dyDescent="0.25">
      <c r="A2167" s="12">
        <v>628269000</v>
      </c>
      <c r="B2167" s="13" t="s">
        <v>3489</v>
      </c>
      <c r="C2167" s="14">
        <v>67.900000000000006</v>
      </c>
    </row>
    <row r="2168" spans="1:3" x14ac:dyDescent="0.25">
      <c r="A2168" s="12">
        <v>628270000</v>
      </c>
      <c r="B2168" s="13" t="s">
        <v>3490</v>
      </c>
      <c r="C2168" s="14">
        <v>680</v>
      </c>
    </row>
    <row r="2169" spans="1:3" x14ac:dyDescent="0.25">
      <c r="A2169" s="12">
        <v>628271000</v>
      </c>
      <c r="B2169" s="13" t="s">
        <v>3491</v>
      </c>
      <c r="C2169" s="14">
        <v>719</v>
      </c>
    </row>
    <row r="2170" spans="1:3" x14ac:dyDescent="0.25">
      <c r="A2170" s="12">
        <v>628272000</v>
      </c>
      <c r="B2170" s="13" t="s">
        <v>3492</v>
      </c>
      <c r="C2170" s="14">
        <v>45.3</v>
      </c>
    </row>
    <row r="2171" spans="1:3" x14ac:dyDescent="0.25">
      <c r="A2171" s="12">
        <v>628273000</v>
      </c>
      <c r="B2171" s="13" t="s">
        <v>3493</v>
      </c>
      <c r="C2171" s="14">
        <v>100</v>
      </c>
    </row>
    <row r="2172" spans="1:3" ht="30" x14ac:dyDescent="0.25">
      <c r="A2172" s="12">
        <v>628276000</v>
      </c>
      <c r="B2172" s="13" t="s">
        <v>3494</v>
      </c>
      <c r="C2172" s="14">
        <v>270</v>
      </c>
    </row>
    <row r="2173" spans="1:3" x14ac:dyDescent="0.25">
      <c r="A2173" s="12">
        <v>628277000</v>
      </c>
      <c r="B2173" s="13" t="s">
        <v>3495</v>
      </c>
      <c r="C2173" s="14">
        <v>73.8</v>
      </c>
    </row>
    <row r="2174" spans="1:3" x14ac:dyDescent="0.25">
      <c r="A2174" s="12">
        <v>628278000</v>
      </c>
      <c r="B2174" s="13" t="s">
        <v>3496</v>
      </c>
      <c r="C2174" s="14">
        <v>63.6</v>
      </c>
    </row>
    <row r="2175" spans="1:3" x14ac:dyDescent="0.25">
      <c r="A2175" s="12">
        <v>628279000</v>
      </c>
      <c r="B2175" s="13" t="s">
        <v>3497</v>
      </c>
      <c r="C2175" s="14">
        <v>67.5</v>
      </c>
    </row>
    <row r="2176" spans="1:3" x14ac:dyDescent="0.25">
      <c r="A2176" s="12">
        <v>628280000</v>
      </c>
      <c r="B2176" s="13" t="s">
        <v>3498</v>
      </c>
      <c r="C2176" s="14">
        <v>89.6</v>
      </c>
    </row>
    <row r="2177" spans="1:3" x14ac:dyDescent="0.25">
      <c r="A2177" s="12">
        <v>628281000</v>
      </c>
      <c r="B2177" s="13" t="s">
        <v>3499</v>
      </c>
      <c r="C2177" s="14">
        <v>78.3</v>
      </c>
    </row>
    <row r="2178" spans="1:3" x14ac:dyDescent="0.25">
      <c r="A2178" s="12">
        <v>628282000</v>
      </c>
      <c r="B2178" s="13" t="s">
        <v>3500</v>
      </c>
      <c r="C2178" s="14">
        <v>130</v>
      </c>
    </row>
    <row r="2179" spans="1:3" x14ac:dyDescent="0.25">
      <c r="A2179" s="12">
        <v>628283000</v>
      </c>
      <c r="B2179" s="13" t="s">
        <v>3501</v>
      </c>
      <c r="C2179" s="14">
        <v>96.4</v>
      </c>
    </row>
    <row r="2180" spans="1:3" x14ac:dyDescent="0.25">
      <c r="A2180" s="12">
        <v>628284000</v>
      </c>
      <c r="B2180" s="13" t="s">
        <v>3502</v>
      </c>
      <c r="C2180" s="14">
        <v>62.4</v>
      </c>
    </row>
    <row r="2181" spans="1:3" x14ac:dyDescent="0.25">
      <c r="A2181" s="12">
        <v>628285000</v>
      </c>
      <c r="B2181" s="13" t="s">
        <v>3503</v>
      </c>
      <c r="C2181" s="14">
        <v>130</v>
      </c>
    </row>
    <row r="2182" spans="1:3" x14ac:dyDescent="0.25">
      <c r="A2182" s="12">
        <v>628286000</v>
      </c>
      <c r="B2182" s="13" t="s">
        <v>3504</v>
      </c>
      <c r="C2182" s="14">
        <v>222</v>
      </c>
    </row>
    <row r="2183" spans="1:3" ht="30" x14ac:dyDescent="0.25">
      <c r="A2183" s="12">
        <v>628287000</v>
      </c>
      <c r="B2183" s="13" t="s">
        <v>3505</v>
      </c>
      <c r="C2183" s="14">
        <v>353</v>
      </c>
    </row>
    <row r="2184" spans="1:3" ht="30" x14ac:dyDescent="0.25">
      <c r="A2184" s="12">
        <v>628288000</v>
      </c>
      <c r="B2184" s="13" t="s">
        <v>3506</v>
      </c>
      <c r="C2184" s="14">
        <v>284</v>
      </c>
    </row>
    <row r="2185" spans="1:3" ht="30" x14ac:dyDescent="0.25">
      <c r="A2185" s="12">
        <v>628289000</v>
      </c>
      <c r="B2185" s="13" t="s">
        <v>3507</v>
      </c>
      <c r="C2185" s="14">
        <v>353</v>
      </c>
    </row>
    <row r="2186" spans="1:3" x14ac:dyDescent="0.25">
      <c r="A2186" s="12">
        <v>628290000</v>
      </c>
      <c r="B2186" s="13" t="s">
        <v>3508</v>
      </c>
      <c r="C2186" s="14">
        <v>165</v>
      </c>
    </row>
    <row r="2187" spans="1:3" x14ac:dyDescent="0.25">
      <c r="A2187" s="12">
        <v>628291000</v>
      </c>
      <c r="B2187" s="13" t="s">
        <v>3509</v>
      </c>
      <c r="C2187" s="14">
        <v>200</v>
      </c>
    </row>
    <row r="2188" spans="1:3" x14ac:dyDescent="0.25">
      <c r="A2188" s="12">
        <v>628292000</v>
      </c>
      <c r="B2188" s="13" t="s">
        <v>4558</v>
      </c>
      <c r="C2188" s="14">
        <v>147</v>
      </c>
    </row>
    <row r="2189" spans="1:3" x14ac:dyDescent="0.25">
      <c r="A2189" s="12">
        <v>628293000</v>
      </c>
      <c r="B2189" s="13" t="s">
        <v>3510</v>
      </c>
      <c r="C2189" s="14">
        <v>226</v>
      </c>
    </row>
    <row r="2190" spans="1:3" x14ac:dyDescent="0.25">
      <c r="A2190" s="12">
        <v>628294000</v>
      </c>
      <c r="B2190" s="13" t="s">
        <v>3511</v>
      </c>
      <c r="C2190" s="14">
        <v>153</v>
      </c>
    </row>
    <row r="2191" spans="1:3" x14ac:dyDescent="0.25">
      <c r="A2191" s="12">
        <v>628295000</v>
      </c>
      <c r="B2191" s="13" t="s">
        <v>3512</v>
      </c>
      <c r="C2191" s="14">
        <v>215</v>
      </c>
    </row>
    <row r="2192" spans="1:3" ht="30" x14ac:dyDescent="0.25">
      <c r="A2192" s="12">
        <v>628296000</v>
      </c>
      <c r="B2192" s="13" t="s">
        <v>3513</v>
      </c>
      <c r="C2192" s="14">
        <v>292</v>
      </c>
    </row>
    <row r="2193" spans="1:3" ht="30" x14ac:dyDescent="0.25">
      <c r="A2193" s="12">
        <v>628297000</v>
      </c>
      <c r="B2193" s="13" t="s">
        <v>3514</v>
      </c>
      <c r="C2193" s="14">
        <v>375</v>
      </c>
    </row>
    <row r="2194" spans="1:3" x14ac:dyDescent="0.25">
      <c r="A2194" s="12">
        <v>628298000</v>
      </c>
      <c r="B2194" s="13" t="s">
        <v>3515</v>
      </c>
      <c r="C2194" s="14">
        <v>629</v>
      </c>
    </row>
    <row r="2195" spans="1:3" x14ac:dyDescent="0.25">
      <c r="A2195" s="12">
        <v>628299000</v>
      </c>
      <c r="B2195" s="13" t="s">
        <v>3516</v>
      </c>
      <c r="C2195" s="14">
        <v>857</v>
      </c>
    </row>
    <row r="2196" spans="1:3" x14ac:dyDescent="0.25">
      <c r="A2196" s="12">
        <v>628300000</v>
      </c>
      <c r="B2196" s="13" t="s">
        <v>3517</v>
      </c>
      <c r="C2196" s="14">
        <v>105</v>
      </c>
    </row>
    <row r="2197" spans="1:3" x14ac:dyDescent="0.25">
      <c r="A2197" s="12">
        <v>628301000</v>
      </c>
      <c r="B2197" s="13" t="s">
        <v>3518</v>
      </c>
      <c r="C2197" s="14">
        <v>112</v>
      </c>
    </row>
    <row r="2198" spans="1:3" x14ac:dyDescent="0.25">
      <c r="A2198" s="12">
        <v>628302000</v>
      </c>
      <c r="B2198" s="13" t="s">
        <v>3519</v>
      </c>
      <c r="C2198" s="14">
        <v>122</v>
      </c>
    </row>
    <row r="2199" spans="1:3" x14ac:dyDescent="0.25">
      <c r="A2199" s="12">
        <v>628303000</v>
      </c>
      <c r="B2199" s="13" t="s">
        <v>3520</v>
      </c>
      <c r="C2199" s="14">
        <v>131</v>
      </c>
    </row>
    <row r="2200" spans="1:3" x14ac:dyDescent="0.25">
      <c r="A2200" s="12">
        <v>628304000</v>
      </c>
      <c r="B2200" s="13" t="s">
        <v>3521</v>
      </c>
      <c r="C2200" s="14">
        <v>132</v>
      </c>
    </row>
    <row r="2201" spans="1:3" x14ac:dyDescent="0.25">
      <c r="A2201" s="12">
        <v>628305000</v>
      </c>
      <c r="B2201" s="13" t="s">
        <v>3522</v>
      </c>
      <c r="C2201" s="14">
        <v>138</v>
      </c>
    </row>
    <row r="2202" spans="1:3" x14ac:dyDescent="0.25">
      <c r="A2202" s="12">
        <v>628306000</v>
      </c>
      <c r="B2202" s="13" t="s">
        <v>3523</v>
      </c>
      <c r="C2202" s="14">
        <v>143</v>
      </c>
    </row>
    <row r="2203" spans="1:3" x14ac:dyDescent="0.25">
      <c r="A2203" s="12">
        <v>628307000</v>
      </c>
      <c r="B2203" s="13" t="s">
        <v>3524</v>
      </c>
      <c r="C2203" s="14">
        <v>169</v>
      </c>
    </row>
    <row r="2204" spans="1:3" x14ac:dyDescent="0.25">
      <c r="A2204" s="12">
        <v>628308000</v>
      </c>
      <c r="B2204" s="13" t="s">
        <v>3525</v>
      </c>
      <c r="C2204" s="14">
        <v>189</v>
      </c>
    </row>
    <row r="2205" spans="1:3" x14ac:dyDescent="0.25">
      <c r="A2205" s="12">
        <v>628309000</v>
      </c>
      <c r="B2205" s="13" t="s">
        <v>3526</v>
      </c>
      <c r="C2205" s="14">
        <v>192</v>
      </c>
    </row>
    <row r="2206" spans="1:3" x14ac:dyDescent="0.25">
      <c r="A2206" s="12">
        <v>628310000</v>
      </c>
      <c r="B2206" s="13" t="s">
        <v>3527</v>
      </c>
      <c r="C2206" s="14">
        <v>228</v>
      </c>
    </row>
    <row r="2207" spans="1:3" x14ac:dyDescent="0.25">
      <c r="A2207" s="12">
        <v>628311000</v>
      </c>
      <c r="B2207" s="13" t="s">
        <v>3528</v>
      </c>
      <c r="C2207" s="14">
        <v>249</v>
      </c>
    </row>
    <row r="2208" spans="1:3" x14ac:dyDescent="0.25">
      <c r="A2208" s="12">
        <v>628312000</v>
      </c>
      <c r="B2208" s="13" t="s">
        <v>3529</v>
      </c>
      <c r="C2208" s="14">
        <v>270</v>
      </c>
    </row>
    <row r="2209" spans="1:3" x14ac:dyDescent="0.25">
      <c r="A2209" s="12">
        <v>628313000</v>
      </c>
      <c r="B2209" s="13" t="s">
        <v>3530</v>
      </c>
      <c r="C2209" s="14">
        <v>275</v>
      </c>
    </row>
    <row r="2210" spans="1:3" x14ac:dyDescent="0.25">
      <c r="A2210" s="12">
        <v>628314000</v>
      </c>
      <c r="B2210" s="13" t="s">
        <v>3531</v>
      </c>
      <c r="C2210" s="14">
        <v>292</v>
      </c>
    </row>
    <row r="2211" spans="1:3" x14ac:dyDescent="0.25">
      <c r="A2211" s="12">
        <v>628315000</v>
      </c>
      <c r="B2211" s="13" t="s">
        <v>3532</v>
      </c>
      <c r="C2211" s="14">
        <v>326</v>
      </c>
    </row>
    <row r="2212" spans="1:3" x14ac:dyDescent="0.25">
      <c r="A2212" s="12">
        <v>628316000</v>
      </c>
      <c r="B2212" s="13" t="s">
        <v>3533</v>
      </c>
      <c r="C2212" s="14">
        <v>332</v>
      </c>
    </row>
    <row r="2213" spans="1:3" ht="30" x14ac:dyDescent="0.25">
      <c r="A2213" s="12">
        <v>628317000</v>
      </c>
      <c r="B2213" s="13" t="s">
        <v>3534</v>
      </c>
      <c r="C2213" s="14">
        <v>1444</v>
      </c>
    </row>
    <row r="2214" spans="1:3" x14ac:dyDescent="0.25">
      <c r="A2214" s="12">
        <v>628318000</v>
      </c>
      <c r="B2214" s="13" t="s">
        <v>3535</v>
      </c>
      <c r="C2214" s="14">
        <v>244</v>
      </c>
    </row>
    <row r="2215" spans="1:3" ht="30" x14ac:dyDescent="0.25">
      <c r="A2215" s="12">
        <v>628322000</v>
      </c>
      <c r="B2215" s="13" t="s">
        <v>3536</v>
      </c>
      <c r="C2215" s="14">
        <v>812</v>
      </c>
    </row>
    <row r="2216" spans="1:3" ht="30" x14ac:dyDescent="0.25">
      <c r="A2216" s="12">
        <v>628325000</v>
      </c>
      <c r="B2216" s="13" t="s">
        <v>3537</v>
      </c>
      <c r="C2216" s="14">
        <v>99.9</v>
      </c>
    </row>
    <row r="2217" spans="1:3" ht="30" x14ac:dyDescent="0.25">
      <c r="A2217" s="12">
        <v>628326000</v>
      </c>
      <c r="B2217" s="13" t="s">
        <v>3538</v>
      </c>
      <c r="C2217" s="14">
        <v>97.6</v>
      </c>
    </row>
    <row r="2218" spans="1:3" ht="30" x14ac:dyDescent="0.25">
      <c r="A2218" s="12">
        <v>628330000</v>
      </c>
      <c r="B2218" s="13" t="s">
        <v>3539</v>
      </c>
      <c r="C2218" s="14">
        <v>16.100000000000001</v>
      </c>
    </row>
    <row r="2219" spans="1:3" ht="30" x14ac:dyDescent="0.25">
      <c r="A2219" s="12">
        <v>628331000</v>
      </c>
      <c r="B2219" s="13" t="s">
        <v>3540</v>
      </c>
      <c r="C2219" s="14">
        <v>16.8</v>
      </c>
    </row>
    <row r="2220" spans="1:3" ht="30" x14ac:dyDescent="0.25">
      <c r="A2220" s="12">
        <v>628332000</v>
      </c>
      <c r="B2220" s="13" t="s">
        <v>3541</v>
      </c>
      <c r="C2220" s="14">
        <v>25.3</v>
      </c>
    </row>
    <row r="2221" spans="1:3" ht="30" x14ac:dyDescent="0.25">
      <c r="A2221" s="12">
        <v>628333000</v>
      </c>
      <c r="B2221" s="13" t="s">
        <v>3542</v>
      </c>
      <c r="C2221" s="14">
        <v>20</v>
      </c>
    </row>
    <row r="2222" spans="1:3" ht="30" x14ac:dyDescent="0.25">
      <c r="A2222" s="12">
        <v>628334000</v>
      </c>
      <c r="B2222" s="13" t="s">
        <v>3541</v>
      </c>
      <c r="C2222" s="14">
        <v>22.2</v>
      </c>
    </row>
    <row r="2223" spans="1:3" ht="30" x14ac:dyDescent="0.25">
      <c r="A2223" s="12">
        <v>628335000</v>
      </c>
      <c r="B2223" s="13" t="s">
        <v>3543</v>
      </c>
      <c r="C2223" s="14">
        <v>141</v>
      </c>
    </row>
    <row r="2224" spans="1:3" x14ac:dyDescent="0.25">
      <c r="A2224" s="12">
        <v>628336000</v>
      </c>
      <c r="B2224" s="13" t="s">
        <v>3544</v>
      </c>
      <c r="C2224" s="14">
        <v>20.6</v>
      </c>
    </row>
    <row r="2225" spans="1:3" x14ac:dyDescent="0.25">
      <c r="A2225" s="12">
        <v>628337000</v>
      </c>
      <c r="B2225" s="13" t="s">
        <v>3545</v>
      </c>
      <c r="C2225" s="14">
        <v>22.2</v>
      </c>
    </row>
    <row r="2226" spans="1:3" x14ac:dyDescent="0.25">
      <c r="A2226" s="12">
        <v>628338000</v>
      </c>
      <c r="B2226" s="13" t="s">
        <v>3546</v>
      </c>
      <c r="C2226" s="14">
        <v>24.2</v>
      </c>
    </row>
    <row r="2227" spans="1:3" x14ac:dyDescent="0.25">
      <c r="A2227" s="12">
        <v>628339000</v>
      </c>
      <c r="B2227" s="13" t="s">
        <v>3547</v>
      </c>
      <c r="C2227" s="14">
        <v>24.5</v>
      </c>
    </row>
    <row r="2228" spans="1:3" x14ac:dyDescent="0.25">
      <c r="A2228" s="12">
        <v>628340000</v>
      </c>
      <c r="B2228" s="13" t="s">
        <v>3548</v>
      </c>
      <c r="C2228" s="14">
        <v>24.6</v>
      </c>
    </row>
    <row r="2229" spans="1:3" x14ac:dyDescent="0.25">
      <c r="A2229" s="12">
        <v>628341000</v>
      </c>
      <c r="B2229" s="13" t="s">
        <v>3549</v>
      </c>
      <c r="C2229" s="14">
        <v>54.4</v>
      </c>
    </row>
    <row r="2230" spans="1:3" x14ac:dyDescent="0.25">
      <c r="A2230" s="12">
        <v>628342000</v>
      </c>
      <c r="B2230" s="13" t="s">
        <v>3550</v>
      </c>
      <c r="C2230" s="14">
        <v>73.099999999999994</v>
      </c>
    </row>
    <row r="2231" spans="1:3" x14ac:dyDescent="0.25">
      <c r="A2231" s="12">
        <v>628343000</v>
      </c>
      <c r="B2231" s="13" t="s">
        <v>3551</v>
      </c>
      <c r="C2231" s="14">
        <v>77.900000000000006</v>
      </c>
    </row>
    <row r="2232" spans="1:3" x14ac:dyDescent="0.25">
      <c r="A2232" s="12">
        <v>628344000</v>
      </c>
      <c r="B2232" s="13" t="s">
        <v>3552</v>
      </c>
      <c r="C2232" s="14">
        <v>126</v>
      </c>
    </row>
    <row r="2233" spans="1:3" x14ac:dyDescent="0.25">
      <c r="A2233" s="12">
        <v>628345000</v>
      </c>
      <c r="B2233" s="13" t="s">
        <v>3553</v>
      </c>
      <c r="C2233" s="14">
        <v>57.5</v>
      </c>
    </row>
    <row r="2234" spans="1:3" x14ac:dyDescent="0.25">
      <c r="A2234" s="12">
        <v>628346000</v>
      </c>
      <c r="B2234" s="13" t="s">
        <v>3554</v>
      </c>
      <c r="C2234" s="14">
        <v>70.5</v>
      </c>
    </row>
    <row r="2235" spans="1:3" x14ac:dyDescent="0.25">
      <c r="A2235" s="12">
        <v>628347000</v>
      </c>
      <c r="B2235" s="13" t="s">
        <v>3555</v>
      </c>
      <c r="C2235" s="14">
        <v>79.400000000000006</v>
      </c>
    </row>
    <row r="2236" spans="1:3" x14ac:dyDescent="0.25">
      <c r="A2236" s="12">
        <v>628348000</v>
      </c>
      <c r="B2236" s="13" t="s">
        <v>3556</v>
      </c>
      <c r="C2236" s="14">
        <v>125</v>
      </c>
    </row>
    <row r="2237" spans="1:3" x14ac:dyDescent="0.25">
      <c r="A2237" s="12">
        <v>628349000</v>
      </c>
      <c r="B2237" s="13" t="s">
        <v>3557</v>
      </c>
      <c r="C2237" s="14">
        <v>54.3</v>
      </c>
    </row>
    <row r="2238" spans="1:3" x14ac:dyDescent="0.25">
      <c r="A2238" s="12">
        <v>628350000</v>
      </c>
      <c r="B2238" s="13" t="s">
        <v>3558</v>
      </c>
      <c r="C2238" s="14">
        <v>57</v>
      </c>
    </row>
    <row r="2239" spans="1:3" x14ac:dyDescent="0.25">
      <c r="A2239" s="12">
        <v>628351000</v>
      </c>
      <c r="B2239" s="13" t="s">
        <v>3559</v>
      </c>
      <c r="C2239" s="14">
        <v>63.7</v>
      </c>
    </row>
    <row r="2240" spans="1:3" x14ac:dyDescent="0.25">
      <c r="A2240" s="12">
        <v>628352000</v>
      </c>
      <c r="B2240" s="13" t="s">
        <v>3560</v>
      </c>
      <c r="C2240" s="14">
        <v>96.9</v>
      </c>
    </row>
    <row r="2241" spans="1:3" x14ac:dyDescent="0.25">
      <c r="A2241" s="12">
        <v>628353000</v>
      </c>
      <c r="B2241" s="13" t="s">
        <v>3561</v>
      </c>
      <c r="C2241" s="14">
        <v>61.7</v>
      </c>
    </row>
    <row r="2242" spans="1:3" x14ac:dyDescent="0.25">
      <c r="A2242" s="12">
        <v>628354000</v>
      </c>
      <c r="B2242" s="13" t="s">
        <v>3562</v>
      </c>
      <c r="C2242" s="14">
        <v>72.7</v>
      </c>
    </row>
    <row r="2243" spans="1:3" x14ac:dyDescent="0.25">
      <c r="A2243" s="12">
        <v>628355000</v>
      </c>
      <c r="B2243" s="13" t="s">
        <v>3563</v>
      </c>
      <c r="C2243" s="14">
        <v>75.900000000000006</v>
      </c>
    </row>
    <row r="2244" spans="1:3" x14ac:dyDescent="0.25">
      <c r="A2244" s="12">
        <v>628356000</v>
      </c>
      <c r="B2244" s="13" t="s">
        <v>3564</v>
      </c>
      <c r="C2244" s="14">
        <v>112</v>
      </c>
    </row>
    <row r="2245" spans="1:3" x14ac:dyDescent="0.25">
      <c r="A2245" s="12">
        <v>628357000</v>
      </c>
      <c r="B2245" s="13" t="s">
        <v>3565</v>
      </c>
      <c r="C2245" s="14">
        <v>61.7</v>
      </c>
    </row>
    <row r="2246" spans="1:3" x14ac:dyDescent="0.25">
      <c r="A2246" s="12">
        <v>628358000</v>
      </c>
      <c r="B2246" s="13" t="s">
        <v>3566</v>
      </c>
      <c r="C2246" s="14">
        <v>73.2</v>
      </c>
    </row>
    <row r="2247" spans="1:3" x14ac:dyDescent="0.25">
      <c r="A2247" s="12">
        <v>628359000</v>
      </c>
      <c r="B2247" s="13" t="s">
        <v>3567</v>
      </c>
      <c r="C2247" s="14">
        <v>81</v>
      </c>
    </row>
    <row r="2248" spans="1:3" x14ac:dyDescent="0.25">
      <c r="A2248" s="12">
        <v>628360000</v>
      </c>
      <c r="B2248" s="13" t="s">
        <v>3568</v>
      </c>
      <c r="C2248" s="14">
        <v>112</v>
      </c>
    </row>
    <row r="2249" spans="1:3" x14ac:dyDescent="0.25">
      <c r="A2249" s="12">
        <v>628361000</v>
      </c>
      <c r="B2249" s="13" t="s">
        <v>3569</v>
      </c>
      <c r="C2249" s="14">
        <v>61.7</v>
      </c>
    </row>
    <row r="2250" spans="1:3" x14ac:dyDescent="0.25">
      <c r="A2250" s="12">
        <v>628362000</v>
      </c>
      <c r="B2250" s="13" t="s">
        <v>3570</v>
      </c>
      <c r="C2250" s="14">
        <v>79.8</v>
      </c>
    </row>
    <row r="2251" spans="1:3" x14ac:dyDescent="0.25">
      <c r="A2251" s="12">
        <v>628363000</v>
      </c>
      <c r="B2251" s="13" t="s">
        <v>3571</v>
      </c>
      <c r="C2251" s="14">
        <v>139</v>
      </c>
    </row>
    <row r="2252" spans="1:3" x14ac:dyDescent="0.25">
      <c r="A2252" s="12">
        <v>628364000</v>
      </c>
      <c r="B2252" s="13" t="s">
        <v>3572</v>
      </c>
      <c r="C2252" s="14">
        <v>164</v>
      </c>
    </row>
    <row r="2253" spans="1:3" x14ac:dyDescent="0.25">
      <c r="A2253" s="12">
        <v>628365000</v>
      </c>
      <c r="B2253" s="13" t="s">
        <v>3573</v>
      </c>
      <c r="C2253" s="14">
        <v>80.8</v>
      </c>
    </row>
    <row r="2254" spans="1:3" x14ac:dyDescent="0.25">
      <c r="A2254" s="12">
        <v>628366000</v>
      </c>
      <c r="B2254" s="13" t="s">
        <v>3574</v>
      </c>
      <c r="C2254" s="14">
        <v>99.6</v>
      </c>
    </row>
    <row r="2255" spans="1:3" x14ac:dyDescent="0.25">
      <c r="A2255" s="12">
        <v>628367000</v>
      </c>
      <c r="B2255" s="13" t="s">
        <v>3575</v>
      </c>
      <c r="C2255" s="14">
        <v>121</v>
      </c>
    </row>
    <row r="2256" spans="1:3" x14ac:dyDescent="0.25">
      <c r="A2256" s="12">
        <v>628368000</v>
      </c>
      <c r="B2256" s="13" t="s">
        <v>3576</v>
      </c>
      <c r="C2256" s="14">
        <v>61.8</v>
      </c>
    </row>
    <row r="2257" spans="1:3" x14ac:dyDescent="0.25">
      <c r="A2257" s="12">
        <v>628369000</v>
      </c>
      <c r="B2257" s="13" t="s">
        <v>3577</v>
      </c>
      <c r="C2257" s="14">
        <v>90.3</v>
      </c>
    </row>
    <row r="2258" spans="1:3" x14ac:dyDescent="0.25">
      <c r="A2258" s="12">
        <v>628370000</v>
      </c>
      <c r="B2258" s="13" t="s">
        <v>3578</v>
      </c>
      <c r="C2258" s="14">
        <v>97.3</v>
      </c>
    </row>
    <row r="2259" spans="1:3" x14ac:dyDescent="0.25">
      <c r="A2259" s="12">
        <v>628371000</v>
      </c>
      <c r="B2259" s="13" t="s">
        <v>3579</v>
      </c>
      <c r="C2259" s="14">
        <v>121</v>
      </c>
    </row>
    <row r="2260" spans="1:3" x14ac:dyDescent="0.25">
      <c r="A2260" s="12">
        <v>628372000</v>
      </c>
      <c r="B2260" s="13" t="s">
        <v>3580</v>
      </c>
      <c r="C2260" s="14">
        <v>64.7</v>
      </c>
    </row>
    <row r="2261" spans="1:3" x14ac:dyDescent="0.25">
      <c r="A2261" s="12">
        <v>628373000</v>
      </c>
      <c r="B2261" s="13" t="s">
        <v>3581</v>
      </c>
      <c r="C2261" s="14">
        <v>70.900000000000006</v>
      </c>
    </row>
    <row r="2262" spans="1:3" x14ac:dyDescent="0.25">
      <c r="A2262" s="12">
        <v>628374000</v>
      </c>
      <c r="B2262" s="13" t="s">
        <v>3582</v>
      </c>
      <c r="C2262" s="14">
        <v>117</v>
      </c>
    </row>
    <row r="2263" spans="1:3" x14ac:dyDescent="0.25">
      <c r="A2263" s="12">
        <v>628375000</v>
      </c>
      <c r="B2263" s="13" t="s">
        <v>3583</v>
      </c>
      <c r="C2263" s="14">
        <v>154</v>
      </c>
    </row>
    <row r="2264" spans="1:3" x14ac:dyDescent="0.25">
      <c r="A2264" s="12">
        <v>628376000</v>
      </c>
      <c r="B2264" s="13" t="s">
        <v>3584</v>
      </c>
      <c r="C2264" s="14">
        <v>110</v>
      </c>
    </row>
    <row r="2265" spans="1:3" x14ac:dyDescent="0.25">
      <c r="A2265" s="12">
        <v>628377000</v>
      </c>
      <c r="B2265" s="13" t="s">
        <v>3585</v>
      </c>
      <c r="C2265" s="14">
        <v>156</v>
      </c>
    </row>
    <row r="2266" spans="1:3" x14ac:dyDescent="0.25">
      <c r="A2266" s="12">
        <v>628378000</v>
      </c>
      <c r="B2266" s="13" t="s">
        <v>3586</v>
      </c>
      <c r="C2266" s="14">
        <v>264</v>
      </c>
    </row>
    <row r="2267" spans="1:3" x14ac:dyDescent="0.25">
      <c r="A2267" s="12">
        <v>628390000</v>
      </c>
      <c r="B2267" s="13" t="s">
        <v>3587</v>
      </c>
      <c r="C2267" s="14">
        <v>34.6</v>
      </c>
    </row>
    <row r="2268" spans="1:3" x14ac:dyDescent="0.25">
      <c r="A2268" s="12">
        <v>628401000</v>
      </c>
      <c r="B2268" s="13" t="s">
        <v>3588</v>
      </c>
      <c r="C2268" s="14">
        <v>63.3</v>
      </c>
    </row>
    <row r="2269" spans="1:3" x14ac:dyDescent="0.25">
      <c r="A2269" s="12">
        <v>628402000</v>
      </c>
      <c r="B2269" s="13" t="s">
        <v>3589</v>
      </c>
      <c r="C2269" s="14">
        <v>79.400000000000006</v>
      </c>
    </row>
    <row r="2270" spans="1:3" x14ac:dyDescent="0.25">
      <c r="A2270" s="12">
        <v>628403000</v>
      </c>
      <c r="B2270" s="13" t="s">
        <v>3590</v>
      </c>
      <c r="C2270" s="14">
        <v>414</v>
      </c>
    </row>
    <row r="2271" spans="1:3" x14ac:dyDescent="0.25">
      <c r="A2271" s="12">
        <v>628404000</v>
      </c>
      <c r="B2271" s="13" t="s">
        <v>3591</v>
      </c>
      <c r="C2271" s="14">
        <v>1075</v>
      </c>
    </row>
    <row r="2272" spans="1:3" x14ac:dyDescent="0.25">
      <c r="A2272" s="12">
        <v>628405000</v>
      </c>
      <c r="B2272" s="13" t="s">
        <v>3592</v>
      </c>
      <c r="C2272" s="14">
        <v>3759</v>
      </c>
    </row>
    <row r="2273" spans="1:3" x14ac:dyDescent="0.25">
      <c r="A2273" s="12">
        <v>628406000</v>
      </c>
      <c r="B2273" s="13" t="s">
        <v>3593</v>
      </c>
      <c r="C2273" s="14">
        <v>12.3</v>
      </c>
    </row>
    <row r="2274" spans="1:3" x14ac:dyDescent="0.25">
      <c r="A2274" s="12">
        <v>628407000</v>
      </c>
      <c r="B2274" s="13" t="s">
        <v>3594</v>
      </c>
      <c r="C2274" s="14">
        <v>12.3</v>
      </c>
    </row>
    <row r="2275" spans="1:3" x14ac:dyDescent="0.25">
      <c r="A2275" s="12">
        <v>628408000</v>
      </c>
      <c r="B2275" s="13" t="s">
        <v>3595</v>
      </c>
      <c r="C2275" s="14">
        <v>16.899999999999999</v>
      </c>
    </row>
    <row r="2276" spans="1:3" x14ac:dyDescent="0.25">
      <c r="A2276" s="12">
        <v>628409000</v>
      </c>
      <c r="B2276" s="13" t="s">
        <v>3596</v>
      </c>
      <c r="C2276" s="14">
        <v>28.7</v>
      </c>
    </row>
    <row r="2277" spans="1:3" x14ac:dyDescent="0.25">
      <c r="A2277" s="12">
        <v>628410000</v>
      </c>
      <c r="B2277" s="13" t="s">
        <v>3597</v>
      </c>
      <c r="C2277" s="14">
        <v>28.7</v>
      </c>
    </row>
    <row r="2278" spans="1:3" x14ac:dyDescent="0.25">
      <c r="A2278" s="12">
        <v>628411000</v>
      </c>
      <c r="B2278" s="13" t="s">
        <v>3598</v>
      </c>
      <c r="C2278" s="14">
        <v>35.4</v>
      </c>
    </row>
    <row r="2279" spans="1:3" x14ac:dyDescent="0.25">
      <c r="A2279" s="12">
        <v>628412000</v>
      </c>
      <c r="B2279" s="13" t="s">
        <v>3599</v>
      </c>
      <c r="C2279" s="14">
        <v>57</v>
      </c>
    </row>
    <row r="2280" spans="1:3" x14ac:dyDescent="0.25">
      <c r="A2280" s="12">
        <v>628413000</v>
      </c>
      <c r="B2280" s="13" t="s">
        <v>3600</v>
      </c>
      <c r="C2280" s="14">
        <v>125</v>
      </c>
    </row>
    <row r="2281" spans="1:3" ht="30" x14ac:dyDescent="0.25">
      <c r="A2281" s="12">
        <v>628414000</v>
      </c>
      <c r="B2281" s="13" t="s">
        <v>3601</v>
      </c>
      <c r="C2281" s="14">
        <v>213</v>
      </c>
    </row>
    <row r="2282" spans="1:3" x14ac:dyDescent="0.25">
      <c r="A2282" s="12">
        <v>628416000</v>
      </c>
      <c r="B2282" s="13" t="s">
        <v>4553</v>
      </c>
      <c r="C2282" s="14">
        <v>37.799999999999997</v>
      </c>
    </row>
    <row r="2283" spans="1:3" x14ac:dyDescent="0.25">
      <c r="A2283" s="12">
        <v>628417000</v>
      </c>
      <c r="B2283" s="13" t="s">
        <v>4554</v>
      </c>
      <c r="C2283" s="14">
        <v>44.1</v>
      </c>
    </row>
    <row r="2284" spans="1:3" x14ac:dyDescent="0.25">
      <c r="A2284" s="12">
        <v>628418000</v>
      </c>
      <c r="B2284" s="13" t="s">
        <v>4555</v>
      </c>
      <c r="C2284" s="14">
        <v>39.9</v>
      </c>
    </row>
    <row r="2285" spans="1:3" x14ac:dyDescent="0.25">
      <c r="A2285" s="12">
        <v>628419000</v>
      </c>
      <c r="B2285" s="13" t="s">
        <v>4556</v>
      </c>
      <c r="C2285" s="14">
        <v>54.6</v>
      </c>
    </row>
    <row r="2286" spans="1:3" x14ac:dyDescent="0.25">
      <c r="A2286" s="12">
        <v>628420000</v>
      </c>
      <c r="B2286" s="13" t="s">
        <v>4557</v>
      </c>
      <c r="C2286" s="14">
        <v>58.8</v>
      </c>
    </row>
    <row r="2287" spans="1:3" x14ac:dyDescent="0.25">
      <c r="A2287" s="12">
        <v>628424000</v>
      </c>
      <c r="B2287" s="13" t="s">
        <v>3602</v>
      </c>
      <c r="C2287" s="14">
        <v>108</v>
      </c>
    </row>
    <row r="2288" spans="1:3" x14ac:dyDescent="0.25">
      <c r="A2288" s="12">
        <v>628425000</v>
      </c>
      <c r="B2288" s="13" t="s">
        <v>3603</v>
      </c>
      <c r="C2288" s="14">
        <v>137</v>
      </c>
    </row>
    <row r="2289" spans="1:3" x14ac:dyDescent="0.25">
      <c r="A2289" s="12">
        <v>628426000</v>
      </c>
      <c r="B2289" s="13" t="s">
        <v>3604</v>
      </c>
      <c r="C2289" s="14">
        <v>329</v>
      </c>
    </row>
    <row r="2290" spans="1:3" x14ac:dyDescent="0.25">
      <c r="A2290" s="12">
        <v>628427000</v>
      </c>
      <c r="B2290" s="13" t="s">
        <v>3605</v>
      </c>
      <c r="C2290" s="14">
        <v>62.4</v>
      </c>
    </row>
    <row r="2291" spans="1:3" x14ac:dyDescent="0.25">
      <c r="A2291" s="12">
        <v>628428000</v>
      </c>
      <c r="B2291" s="13" t="s">
        <v>3606</v>
      </c>
      <c r="C2291" s="14">
        <v>137</v>
      </c>
    </row>
    <row r="2292" spans="1:3" x14ac:dyDescent="0.25">
      <c r="A2292" s="12">
        <v>628429000</v>
      </c>
      <c r="B2292" s="13" t="s">
        <v>3607</v>
      </c>
      <c r="C2292" s="14">
        <v>137</v>
      </c>
    </row>
    <row r="2293" spans="1:3" x14ac:dyDescent="0.25">
      <c r="A2293" s="12">
        <v>628430000</v>
      </c>
      <c r="B2293" s="13" t="s">
        <v>3608</v>
      </c>
      <c r="C2293" s="14">
        <v>28.3</v>
      </c>
    </row>
    <row r="2294" spans="1:3" x14ac:dyDescent="0.25">
      <c r="A2294" s="12">
        <v>628432000</v>
      </c>
      <c r="B2294" s="13" t="s">
        <v>3609</v>
      </c>
      <c r="C2294" s="14">
        <v>96.3</v>
      </c>
    </row>
    <row r="2295" spans="1:3" x14ac:dyDescent="0.25">
      <c r="A2295" s="12">
        <v>628433000</v>
      </c>
      <c r="B2295" s="13" t="s">
        <v>3610</v>
      </c>
      <c r="C2295" s="14">
        <v>96.3</v>
      </c>
    </row>
    <row r="2296" spans="1:3" x14ac:dyDescent="0.25">
      <c r="A2296" s="12">
        <v>628434000</v>
      </c>
      <c r="B2296" s="13" t="s">
        <v>3611</v>
      </c>
      <c r="C2296" s="14">
        <v>39.6</v>
      </c>
    </row>
    <row r="2297" spans="1:3" x14ac:dyDescent="0.25">
      <c r="A2297" s="12">
        <v>628435000</v>
      </c>
      <c r="B2297" s="13" t="s">
        <v>3612</v>
      </c>
      <c r="C2297" s="14">
        <v>56.8</v>
      </c>
    </row>
    <row r="2298" spans="1:3" x14ac:dyDescent="0.25">
      <c r="A2298" s="12">
        <v>628442000</v>
      </c>
      <c r="B2298" s="13" t="s">
        <v>3613</v>
      </c>
      <c r="C2298" s="14">
        <v>375</v>
      </c>
    </row>
    <row r="2299" spans="1:3" ht="30" x14ac:dyDescent="0.25">
      <c r="A2299" s="12">
        <v>628443000</v>
      </c>
      <c r="B2299" s="13" t="s">
        <v>3614</v>
      </c>
      <c r="C2299" s="14">
        <v>337</v>
      </c>
    </row>
    <row r="2300" spans="1:3" ht="30" x14ac:dyDescent="0.25">
      <c r="A2300" s="12">
        <v>628444000</v>
      </c>
      <c r="B2300" s="13" t="s">
        <v>3615</v>
      </c>
      <c r="C2300" s="14">
        <v>257</v>
      </c>
    </row>
    <row r="2301" spans="1:3" ht="30" x14ac:dyDescent="0.25">
      <c r="A2301" s="12">
        <v>628445000</v>
      </c>
      <c r="B2301" s="13" t="s">
        <v>3616</v>
      </c>
      <c r="C2301" s="14">
        <v>329</v>
      </c>
    </row>
    <row r="2302" spans="1:3" ht="30" x14ac:dyDescent="0.25">
      <c r="A2302" s="12">
        <v>628446000</v>
      </c>
      <c r="B2302" s="13" t="s">
        <v>3617</v>
      </c>
      <c r="C2302" s="14">
        <v>482</v>
      </c>
    </row>
    <row r="2303" spans="1:3" ht="30" x14ac:dyDescent="0.25">
      <c r="A2303" s="12">
        <v>628447000</v>
      </c>
      <c r="B2303" s="13" t="s">
        <v>3618</v>
      </c>
      <c r="C2303" s="14">
        <v>368</v>
      </c>
    </row>
    <row r="2304" spans="1:3" ht="30" x14ac:dyDescent="0.25">
      <c r="A2304" s="12">
        <v>628448000</v>
      </c>
      <c r="B2304" s="13" t="s">
        <v>3619</v>
      </c>
      <c r="C2304" s="14">
        <v>454</v>
      </c>
    </row>
    <row r="2305" spans="1:3" ht="30" x14ac:dyDescent="0.25">
      <c r="A2305" s="12">
        <v>628492000</v>
      </c>
      <c r="B2305" s="13" t="s">
        <v>3620</v>
      </c>
      <c r="C2305" s="14">
        <v>225</v>
      </c>
    </row>
    <row r="2306" spans="1:3" ht="30" x14ac:dyDescent="0.25">
      <c r="A2306" s="12">
        <v>628493000</v>
      </c>
      <c r="B2306" s="13" t="s">
        <v>3621</v>
      </c>
      <c r="C2306" s="14">
        <v>261</v>
      </c>
    </row>
    <row r="2307" spans="1:3" ht="30" x14ac:dyDescent="0.25">
      <c r="A2307" s="12">
        <v>628494000</v>
      </c>
      <c r="B2307" s="13" t="s">
        <v>3622</v>
      </c>
      <c r="C2307" s="14">
        <v>296</v>
      </c>
    </row>
    <row r="2308" spans="1:3" ht="30" x14ac:dyDescent="0.25">
      <c r="A2308" s="12">
        <v>628495000</v>
      </c>
      <c r="B2308" s="13" t="s">
        <v>3623</v>
      </c>
      <c r="C2308" s="14">
        <v>311</v>
      </c>
    </row>
    <row r="2309" spans="1:3" x14ac:dyDescent="0.25">
      <c r="A2309" s="12">
        <v>628500000</v>
      </c>
      <c r="B2309" s="13" t="s">
        <v>3624</v>
      </c>
      <c r="C2309" s="14">
        <v>21.5</v>
      </c>
    </row>
    <row r="2310" spans="1:3" x14ac:dyDescent="0.25">
      <c r="A2310" s="12">
        <v>628501000</v>
      </c>
      <c r="B2310" s="13" t="s">
        <v>3625</v>
      </c>
      <c r="C2310" s="14">
        <v>22.1</v>
      </c>
    </row>
    <row r="2311" spans="1:3" x14ac:dyDescent="0.25">
      <c r="A2311" s="12">
        <v>628502000</v>
      </c>
      <c r="B2311" s="13" t="s">
        <v>3626</v>
      </c>
      <c r="C2311" s="14">
        <v>22.1</v>
      </c>
    </row>
    <row r="2312" spans="1:3" x14ac:dyDescent="0.25">
      <c r="A2312" s="12">
        <v>628503000</v>
      </c>
      <c r="B2312" s="13" t="s">
        <v>3627</v>
      </c>
      <c r="C2312" s="14">
        <v>22.1</v>
      </c>
    </row>
    <row r="2313" spans="1:3" x14ac:dyDescent="0.25">
      <c r="A2313" s="12">
        <v>628504000</v>
      </c>
      <c r="B2313" s="13" t="s">
        <v>3628</v>
      </c>
      <c r="C2313" s="14">
        <v>22.1</v>
      </c>
    </row>
    <row r="2314" spans="1:3" x14ac:dyDescent="0.25">
      <c r="A2314" s="12">
        <v>628506000</v>
      </c>
      <c r="B2314" s="13" t="s">
        <v>3629</v>
      </c>
      <c r="C2314" s="14">
        <v>22.1</v>
      </c>
    </row>
    <row r="2315" spans="1:3" x14ac:dyDescent="0.25">
      <c r="A2315" s="12">
        <v>628507000</v>
      </c>
      <c r="B2315" s="13" t="s">
        <v>3630</v>
      </c>
      <c r="C2315" s="14">
        <v>22.1</v>
      </c>
    </row>
    <row r="2316" spans="1:3" x14ac:dyDescent="0.25">
      <c r="A2316" s="12">
        <v>628508000</v>
      </c>
      <c r="B2316" s="13" t="s">
        <v>3631</v>
      </c>
      <c r="C2316" s="14">
        <v>22.1</v>
      </c>
    </row>
    <row r="2317" spans="1:3" x14ac:dyDescent="0.25">
      <c r="A2317" s="12">
        <v>628509000</v>
      </c>
      <c r="B2317" s="13" t="s">
        <v>3632</v>
      </c>
      <c r="C2317" s="14">
        <v>22.1</v>
      </c>
    </row>
    <row r="2318" spans="1:3" x14ac:dyDescent="0.25">
      <c r="A2318" s="12">
        <v>628510000</v>
      </c>
      <c r="B2318" s="13" t="s">
        <v>3633</v>
      </c>
      <c r="C2318" s="14">
        <v>22.1</v>
      </c>
    </row>
    <row r="2319" spans="1:3" x14ac:dyDescent="0.25">
      <c r="A2319" s="12">
        <v>628511000</v>
      </c>
      <c r="B2319" s="13" t="s">
        <v>3634</v>
      </c>
      <c r="C2319" s="14">
        <v>22.1</v>
      </c>
    </row>
    <row r="2320" spans="1:3" x14ac:dyDescent="0.25">
      <c r="A2320" s="12">
        <v>628512000</v>
      </c>
      <c r="B2320" s="13" t="s">
        <v>3635</v>
      </c>
      <c r="C2320" s="14">
        <v>22.1</v>
      </c>
    </row>
    <row r="2321" spans="1:3" x14ac:dyDescent="0.25">
      <c r="A2321" s="12">
        <v>628513000</v>
      </c>
      <c r="B2321" s="13" t="s">
        <v>3636</v>
      </c>
      <c r="C2321" s="14">
        <v>9</v>
      </c>
    </row>
    <row r="2322" spans="1:3" x14ac:dyDescent="0.25">
      <c r="A2322" s="12">
        <v>628514000</v>
      </c>
      <c r="B2322" s="13" t="s">
        <v>3637</v>
      </c>
      <c r="C2322" s="14">
        <v>9</v>
      </c>
    </row>
    <row r="2323" spans="1:3" x14ac:dyDescent="0.25">
      <c r="A2323" s="12">
        <v>628515000</v>
      </c>
      <c r="B2323" s="13" t="s">
        <v>3638</v>
      </c>
      <c r="C2323" s="14">
        <v>9</v>
      </c>
    </row>
    <row r="2324" spans="1:3" x14ac:dyDescent="0.25">
      <c r="A2324" s="12">
        <v>628516000</v>
      </c>
      <c r="B2324" s="13" t="s">
        <v>3639</v>
      </c>
      <c r="C2324" s="14">
        <v>13.6</v>
      </c>
    </row>
    <row r="2325" spans="1:3" x14ac:dyDescent="0.25">
      <c r="A2325" s="12">
        <v>628517000</v>
      </c>
      <c r="B2325" s="13" t="s">
        <v>3640</v>
      </c>
      <c r="C2325" s="14">
        <v>9</v>
      </c>
    </row>
    <row r="2326" spans="1:3" x14ac:dyDescent="0.25">
      <c r="A2326" s="12">
        <v>628518000</v>
      </c>
      <c r="B2326" s="13" t="s">
        <v>3641</v>
      </c>
      <c r="C2326" s="14">
        <v>9</v>
      </c>
    </row>
    <row r="2327" spans="1:3" x14ac:dyDescent="0.25">
      <c r="A2327" s="12">
        <v>628519000</v>
      </c>
      <c r="B2327" s="13" t="s">
        <v>3642</v>
      </c>
      <c r="C2327" s="14">
        <v>9</v>
      </c>
    </row>
    <row r="2328" spans="1:3" x14ac:dyDescent="0.25">
      <c r="A2328" s="12">
        <v>628520000</v>
      </c>
      <c r="B2328" s="13" t="s">
        <v>3643</v>
      </c>
      <c r="C2328" s="14">
        <v>13.6</v>
      </c>
    </row>
    <row r="2329" spans="1:3" x14ac:dyDescent="0.25">
      <c r="A2329" s="12">
        <v>628521000</v>
      </c>
      <c r="B2329" s="13" t="s">
        <v>3644</v>
      </c>
      <c r="C2329" s="14">
        <v>9</v>
      </c>
    </row>
    <row r="2330" spans="1:3" x14ac:dyDescent="0.25">
      <c r="A2330" s="12">
        <v>628522000</v>
      </c>
      <c r="B2330" s="13" t="s">
        <v>3645</v>
      </c>
      <c r="C2330" s="14">
        <v>9</v>
      </c>
    </row>
    <row r="2331" spans="1:3" x14ac:dyDescent="0.25">
      <c r="A2331" s="12">
        <v>628523000</v>
      </c>
      <c r="B2331" s="13" t="s">
        <v>3646</v>
      </c>
      <c r="C2331" s="14">
        <v>9</v>
      </c>
    </row>
    <row r="2332" spans="1:3" x14ac:dyDescent="0.25">
      <c r="A2332" s="12">
        <v>628524000</v>
      </c>
      <c r="B2332" s="13" t="s">
        <v>3647</v>
      </c>
      <c r="C2332" s="14">
        <v>9</v>
      </c>
    </row>
    <row r="2333" spans="1:3" x14ac:dyDescent="0.25">
      <c r="A2333" s="12">
        <v>628525000</v>
      </c>
      <c r="B2333" s="13" t="s">
        <v>3648</v>
      </c>
      <c r="C2333" s="14">
        <v>9</v>
      </c>
    </row>
    <row r="2334" spans="1:3" x14ac:dyDescent="0.25">
      <c r="A2334" s="12">
        <v>628526000</v>
      </c>
      <c r="B2334" s="13" t="s">
        <v>3649</v>
      </c>
      <c r="C2334" s="14">
        <v>9</v>
      </c>
    </row>
    <row r="2335" spans="1:3" x14ac:dyDescent="0.25">
      <c r="A2335" s="12">
        <v>628527000</v>
      </c>
      <c r="B2335" s="13" t="s">
        <v>3650</v>
      </c>
      <c r="C2335" s="14">
        <v>10.199999999999999</v>
      </c>
    </row>
    <row r="2336" spans="1:3" x14ac:dyDescent="0.25">
      <c r="A2336" s="12">
        <v>628528000</v>
      </c>
      <c r="B2336" s="13" t="s">
        <v>3651</v>
      </c>
      <c r="C2336" s="14">
        <v>10.199999999999999</v>
      </c>
    </row>
    <row r="2337" spans="1:3" x14ac:dyDescent="0.25">
      <c r="A2337" s="12">
        <v>628529000</v>
      </c>
      <c r="B2337" s="13" t="s">
        <v>3652</v>
      </c>
      <c r="C2337" s="14">
        <v>10.199999999999999</v>
      </c>
    </row>
    <row r="2338" spans="1:3" x14ac:dyDescent="0.25">
      <c r="A2338" s="12">
        <v>628530000</v>
      </c>
      <c r="B2338" s="13" t="s">
        <v>3653</v>
      </c>
      <c r="C2338" s="14">
        <v>10.199999999999999</v>
      </c>
    </row>
    <row r="2339" spans="1:3" x14ac:dyDescent="0.25">
      <c r="A2339" s="12">
        <v>628531000</v>
      </c>
      <c r="B2339" s="13" t="s">
        <v>3654</v>
      </c>
      <c r="C2339" s="14">
        <v>10.199999999999999</v>
      </c>
    </row>
    <row r="2340" spans="1:3" x14ac:dyDescent="0.25">
      <c r="A2340" s="12">
        <v>628532000</v>
      </c>
      <c r="B2340" s="13" t="s">
        <v>3655</v>
      </c>
      <c r="C2340" s="14">
        <v>10.199999999999999</v>
      </c>
    </row>
    <row r="2341" spans="1:3" x14ac:dyDescent="0.25">
      <c r="A2341" s="12">
        <v>628537000</v>
      </c>
      <c r="B2341" s="13" t="s">
        <v>3656</v>
      </c>
      <c r="C2341" s="14">
        <v>9</v>
      </c>
    </row>
    <row r="2342" spans="1:3" x14ac:dyDescent="0.25">
      <c r="A2342" s="12">
        <v>628538000</v>
      </c>
      <c r="B2342" s="13" t="s">
        <v>3657</v>
      </c>
      <c r="C2342" s="14">
        <v>9</v>
      </c>
    </row>
    <row r="2343" spans="1:3" x14ac:dyDescent="0.25">
      <c r="A2343" s="12">
        <v>628539000</v>
      </c>
      <c r="B2343" s="13" t="s">
        <v>3658</v>
      </c>
      <c r="C2343" s="14">
        <v>9</v>
      </c>
    </row>
    <row r="2344" spans="1:3" x14ac:dyDescent="0.25">
      <c r="A2344" s="12">
        <v>628540000</v>
      </c>
      <c r="B2344" s="13" t="s">
        <v>3659</v>
      </c>
      <c r="C2344" s="14">
        <v>40.9</v>
      </c>
    </row>
    <row r="2345" spans="1:3" x14ac:dyDescent="0.25">
      <c r="A2345" s="12">
        <v>628541000</v>
      </c>
      <c r="B2345" s="13" t="s">
        <v>3660</v>
      </c>
      <c r="C2345" s="14">
        <v>29.6</v>
      </c>
    </row>
    <row r="2346" spans="1:3" x14ac:dyDescent="0.25">
      <c r="A2346" s="12">
        <v>628542000</v>
      </c>
      <c r="B2346" s="13" t="s">
        <v>3661</v>
      </c>
      <c r="C2346" s="14">
        <v>14.8</v>
      </c>
    </row>
    <row r="2347" spans="1:3" x14ac:dyDescent="0.25">
      <c r="A2347" s="12">
        <v>628543000</v>
      </c>
      <c r="B2347" s="13" t="s">
        <v>3662</v>
      </c>
      <c r="C2347" s="14">
        <v>14.8</v>
      </c>
    </row>
    <row r="2348" spans="1:3" x14ac:dyDescent="0.25">
      <c r="A2348" s="12">
        <v>628544000</v>
      </c>
      <c r="B2348" s="13" t="s">
        <v>3663</v>
      </c>
      <c r="C2348" s="14">
        <v>12.4</v>
      </c>
    </row>
    <row r="2349" spans="1:3" ht="30" x14ac:dyDescent="0.25">
      <c r="A2349" s="12">
        <v>628551000</v>
      </c>
      <c r="B2349" s="13" t="s">
        <v>3664</v>
      </c>
      <c r="C2349" s="14">
        <v>22.6</v>
      </c>
    </row>
    <row r="2350" spans="1:3" ht="30" x14ac:dyDescent="0.25">
      <c r="A2350" s="12">
        <v>628552000</v>
      </c>
      <c r="B2350" s="13" t="s">
        <v>3665</v>
      </c>
      <c r="C2350" s="14">
        <v>27.1</v>
      </c>
    </row>
    <row r="2351" spans="1:3" ht="30" x14ac:dyDescent="0.25">
      <c r="A2351" s="12">
        <v>628553000</v>
      </c>
      <c r="B2351" s="13" t="s">
        <v>3666</v>
      </c>
      <c r="C2351" s="14">
        <v>55.6</v>
      </c>
    </row>
    <row r="2352" spans="1:3" ht="30" x14ac:dyDescent="0.25">
      <c r="A2352" s="12">
        <v>628554000</v>
      </c>
      <c r="B2352" s="13" t="s">
        <v>3667</v>
      </c>
      <c r="C2352" s="14">
        <v>82.8</v>
      </c>
    </row>
    <row r="2353" spans="1:3" ht="30" x14ac:dyDescent="0.25">
      <c r="A2353" s="12">
        <v>628555000</v>
      </c>
      <c r="B2353" s="13" t="s">
        <v>3668</v>
      </c>
      <c r="C2353" s="14">
        <v>40.700000000000003</v>
      </c>
    </row>
    <row r="2354" spans="1:3" ht="30" x14ac:dyDescent="0.25">
      <c r="A2354" s="12">
        <v>628556000</v>
      </c>
      <c r="B2354" s="13" t="s">
        <v>3669</v>
      </c>
      <c r="C2354" s="14">
        <v>45.3</v>
      </c>
    </row>
    <row r="2355" spans="1:3" ht="30" x14ac:dyDescent="0.25">
      <c r="A2355" s="12">
        <v>628557000</v>
      </c>
      <c r="B2355" s="13" t="s">
        <v>3670</v>
      </c>
      <c r="C2355" s="14">
        <v>106</v>
      </c>
    </row>
    <row r="2356" spans="1:3" ht="30" x14ac:dyDescent="0.25">
      <c r="A2356" s="12">
        <v>628558000</v>
      </c>
      <c r="B2356" s="13" t="s">
        <v>3671</v>
      </c>
      <c r="C2356" s="14">
        <v>95.3</v>
      </c>
    </row>
    <row r="2357" spans="1:3" ht="30" x14ac:dyDescent="0.25">
      <c r="A2357" s="12">
        <v>628559000</v>
      </c>
      <c r="B2357" s="13" t="s">
        <v>3672</v>
      </c>
      <c r="C2357" s="14">
        <v>112</v>
      </c>
    </row>
    <row r="2358" spans="1:3" ht="30" x14ac:dyDescent="0.25">
      <c r="A2358" s="12">
        <v>628560000</v>
      </c>
      <c r="B2358" s="13" t="s">
        <v>3673</v>
      </c>
      <c r="C2358" s="14">
        <v>130</v>
      </c>
    </row>
    <row r="2359" spans="1:3" ht="30" x14ac:dyDescent="0.25">
      <c r="A2359" s="12">
        <v>628561000</v>
      </c>
      <c r="B2359" s="13" t="s">
        <v>3674</v>
      </c>
      <c r="C2359" s="14">
        <v>155</v>
      </c>
    </row>
    <row r="2360" spans="1:3" ht="30" x14ac:dyDescent="0.25">
      <c r="A2360" s="12">
        <v>628562000</v>
      </c>
      <c r="B2360" s="13" t="s">
        <v>3675</v>
      </c>
      <c r="C2360" s="14">
        <v>209</v>
      </c>
    </row>
    <row r="2361" spans="1:3" ht="30" x14ac:dyDescent="0.25">
      <c r="A2361" s="12">
        <v>628563000</v>
      </c>
      <c r="B2361" s="13" t="s">
        <v>3676</v>
      </c>
      <c r="C2361" s="14">
        <v>375</v>
      </c>
    </row>
    <row r="2362" spans="1:3" ht="30" x14ac:dyDescent="0.25">
      <c r="A2362" s="12">
        <v>628564000</v>
      </c>
      <c r="B2362" s="13" t="s">
        <v>3677</v>
      </c>
      <c r="C2362" s="14">
        <v>439</v>
      </c>
    </row>
    <row r="2363" spans="1:3" ht="30" x14ac:dyDescent="0.25">
      <c r="A2363" s="12">
        <v>628570000</v>
      </c>
      <c r="B2363" s="13" t="s">
        <v>3678</v>
      </c>
      <c r="C2363" s="14">
        <v>112</v>
      </c>
    </row>
    <row r="2364" spans="1:3" ht="30" x14ac:dyDescent="0.25">
      <c r="A2364" s="12">
        <v>628571000</v>
      </c>
      <c r="B2364" s="13" t="s">
        <v>3679</v>
      </c>
      <c r="C2364" s="14">
        <v>118</v>
      </c>
    </row>
    <row r="2365" spans="1:3" ht="30" x14ac:dyDescent="0.25">
      <c r="A2365" s="12">
        <v>628572000</v>
      </c>
      <c r="B2365" s="13" t="s">
        <v>3680</v>
      </c>
      <c r="C2365" s="14">
        <v>140</v>
      </c>
    </row>
    <row r="2366" spans="1:3" ht="30" x14ac:dyDescent="0.25">
      <c r="A2366" s="12">
        <v>628573000</v>
      </c>
      <c r="B2366" s="13" t="s">
        <v>3681</v>
      </c>
      <c r="C2366" s="14">
        <v>193</v>
      </c>
    </row>
    <row r="2367" spans="1:3" ht="30" x14ac:dyDescent="0.25">
      <c r="A2367" s="12">
        <v>628574000</v>
      </c>
      <c r="B2367" s="13" t="s">
        <v>3682</v>
      </c>
      <c r="C2367" s="14">
        <v>234</v>
      </c>
    </row>
    <row r="2368" spans="1:3" ht="30" x14ac:dyDescent="0.25">
      <c r="A2368" s="12">
        <v>628575000</v>
      </c>
      <c r="B2368" s="13" t="s">
        <v>3683</v>
      </c>
      <c r="C2368" s="14">
        <v>161</v>
      </c>
    </row>
    <row r="2369" spans="1:3" ht="30" x14ac:dyDescent="0.25">
      <c r="A2369" s="12">
        <v>628576000</v>
      </c>
      <c r="B2369" s="13" t="s">
        <v>3684</v>
      </c>
      <c r="C2369" s="14">
        <v>166</v>
      </c>
    </row>
    <row r="2370" spans="1:3" ht="30" x14ac:dyDescent="0.25">
      <c r="A2370" s="12">
        <v>628577000</v>
      </c>
      <c r="B2370" s="13" t="s">
        <v>3685</v>
      </c>
      <c r="C2370" s="14">
        <v>321</v>
      </c>
    </row>
    <row r="2371" spans="1:3" ht="30" x14ac:dyDescent="0.25">
      <c r="A2371" s="12">
        <v>628578000</v>
      </c>
      <c r="B2371" s="13" t="s">
        <v>3686</v>
      </c>
      <c r="C2371" s="14">
        <v>134</v>
      </c>
    </row>
    <row r="2372" spans="1:3" ht="30" x14ac:dyDescent="0.25">
      <c r="A2372" s="12">
        <v>628579000</v>
      </c>
      <c r="B2372" s="13" t="s">
        <v>3687</v>
      </c>
      <c r="C2372" s="14">
        <v>145</v>
      </c>
    </row>
    <row r="2373" spans="1:3" ht="30" x14ac:dyDescent="0.25">
      <c r="A2373" s="12">
        <v>628580000</v>
      </c>
      <c r="B2373" s="13" t="s">
        <v>3688</v>
      </c>
      <c r="C2373" s="14">
        <v>311</v>
      </c>
    </row>
    <row r="2374" spans="1:3" ht="30" x14ac:dyDescent="0.25">
      <c r="A2374" s="12">
        <v>628581000</v>
      </c>
      <c r="B2374" s="13" t="s">
        <v>3689</v>
      </c>
      <c r="C2374" s="14">
        <v>289</v>
      </c>
    </row>
    <row r="2375" spans="1:3" ht="30" x14ac:dyDescent="0.25">
      <c r="A2375" s="12">
        <v>628582000</v>
      </c>
      <c r="B2375" s="13" t="s">
        <v>3690</v>
      </c>
      <c r="C2375" s="14">
        <v>289</v>
      </c>
    </row>
    <row r="2376" spans="1:3" ht="30" x14ac:dyDescent="0.25">
      <c r="A2376" s="12">
        <v>628583000</v>
      </c>
      <c r="B2376" s="13" t="s">
        <v>3691</v>
      </c>
      <c r="C2376" s="14">
        <v>311</v>
      </c>
    </row>
    <row r="2377" spans="1:3" ht="30" x14ac:dyDescent="0.25">
      <c r="A2377" s="12">
        <v>628600000</v>
      </c>
      <c r="B2377" s="13" t="s">
        <v>3692</v>
      </c>
      <c r="C2377" s="14">
        <v>3.4000000000000004</v>
      </c>
    </row>
    <row r="2378" spans="1:3" ht="30" x14ac:dyDescent="0.25">
      <c r="A2378" s="12">
        <v>628602000</v>
      </c>
      <c r="B2378" s="13" t="s">
        <v>3693</v>
      </c>
      <c r="C2378" s="14">
        <v>2.8000000000000003</v>
      </c>
    </row>
    <row r="2379" spans="1:3" ht="30" x14ac:dyDescent="0.25">
      <c r="A2379" s="12">
        <v>628603000</v>
      </c>
      <c r="B2379" s="13" t="s">
        <v>3694</v>
      </c>
      <c r="C2379" s="14">
        <v>2.4000000000000004</v>
      </c>
    </row>
    <row r="2380" spans="1:3" ht="30" x14ac:dyDescent="0.25">
      <c r="A2380" s="12">
        <v>628604000</v>
      </c>
      <c r="B2380" s="13" t="s">
        <v>3695</v>
      </c>
      <c r="C2380" s="14">
        <v>2.4000000000000004</v>
      </c>
    </row>
    <row r="2381" spans="1:3" ht="30" x14ac:dyDescent="0.25">
      <c r="A2381" s="12">
        <v>628605000</v>
      </c>
      <c r="B2381" s="13" t="s">
        <v>3696</v>
      </c>
      <c r="C2381" s="14">
        <v>2.4000000000000004</v>
      </c>
    </row>
    <row r="2382" spans="1:3" ht="30" x14ac:dyDescent="0.25">
      <c r="A2382" s="12">
        <v>628606000</v>
      </c>
      <c r="B2382" s="13" t="s">
        <v>3697</v>
      </c>
      <c r="C2382" s="14">
        <v>2.4000000000000004</v>
      </c>
    </row>
    <row r="2383" spans="1:3" ht="30" x14ac:dyDescent="0.25">
      <c r="A2383" s="12">
        <v>628607000</v>
      </c>
      <c r="B2383" s="13" t="s">
        <v>3698</v>
      </c>
      <c r="C2383" s="14">
        <v>2.4000000000000004</v>
      </c>
    </row>
    <row r="2384" spans="1:3" ht="30" x14ac:dyDescent="0.25">
      <c r="A2384" s="12">
        <v>628608000</v>
      </c>
      <c r="B2384" s="13" t="s">
        <v>3699</v>
      </c>
      <c r="C2384" s="14">
        <v>2.5</v>
      </c>
    </row>
    <row r="2385" spans="1:3" ht="30" x14ac:dyDescent="0.25">
      <c r="A2385" s="12">
        <v>628609000</v>
      </c>
      <c r="B2385" s="13" t="s">
        <v>3700</v>
      </c>
      <c r="C2385" s="14">
        <v>3.3000000000000003</v>
      </c>
    </row>
    <row r="2386" spans="1:3" ht="30" x14ac:dyDescent="0.25">
      <c r="A2386" s="12">
        <v>628610000</v>
      </c>
      <c r="B2386" s="13" t="s">
        <v>3701</v>
      </c>
      <c r="C2386" s="14">
        <v>2.8000000000000003</v>
      </c>
    </row>
    <row r="2387" spans="1:3" ht="30" x14ac:dyDescent="0.25">
      <c r="A2387" s="12">
        <v>628611000</v>
      </c>
      <c r="B2387" s="13" t="s">
        <v>3702</v>
      </c>
      <c r="C2387" s="14">
        <v>2.3000000000000003</v>
      </c>
    </row>
    <row r="2388" spans="1:3" ht="30" x14ac:dyDescent="0.25">
      <c r="A2388" s="12">
        <v>628612000</v>
      </c>
      <c r="B2388" s="13" t="s">
        <v>3703</v>
      </c>
      <c r="C2388" s="14">
        <v>2.2000000000000002</v>
      </c>
    </row>
    <row r="2389" spans="1:3" ht="30" x14ac:dyDescent="0.25">
      <c r="A2389" s="12">
        <v>628613000</v>
      </c>
      <c r="B2389" s="13" t="s">
        <v>3704</v>
      </c>
      <c r="C2389" s="14">
        <v>2.2000000000000002</v>
      </c>
    </row>
    <row r="2390" spans="1:3" ht="30" x14ac:dyDescent="0.25">
      <c r="A2390" s="12">
        <v>628615000</v>
      </c>
      <c r="B2390" s="13" t="s">
        <v>3705</v>
      </c>
      <c r="C2390" s="14">
        <v>2.2000000000000002</v>
      </c>
    </row>
    <row r="2391" spans="1:3" ht="30" x14ac:dyDescent="0.25">
      <c r="A2391" s="12">
        <v>628617000</v>
      </c>
      <c r="B2391" s="13" t="s">
        <v>3706</v>
      </c>
      <c r="C2391" s="14">
        <v>2.2000000000000002</v>
      </c>
    </row>
    <row r="2392" spans="1:3" ht="30" x14ac:dyDescent="0.25">
      <c r="A2392" s="12">
        <v>628620000</v>
      </c>
      <c r="B2392" s="13" t="s">
        <v>3707</v>
      </c>
      <c r="C2392" s="14">
        <v>6.8000000000000007</v>
      </c>
    </row>
    <row r="2393" spans="1:3" ht="30" x14ac:dyDescent="0.25">
      <c r="A2393" s="12">
        <v>628621000</v>
      </c>
      <c r="B2393" s="13" t="s">
        <v>3708</v>
      </c>
      <c r="C2393" s="14">
        <v>5.7</v>
      </c>
    </row>
    <row r="2394" spans="1:3" ht="30" x14ac:dyDescent="0.25">
      <c r="A2394" s="12">
        <v>628622000</v>
      </c>
      <c r="B2394" s="13" t="s">
        <v>3709</v>
      </c>
      <c r="C2394" s="14">
        <v>5.1000000000000005</v>
      </c>
    </row>
    <row r="2395" spans="1:3" ht="30" x14ac:dyDescent="0.25">
      <c r="A2395" s="12">
        <v>628623000</v>
      </c>
      <c r="B2395" s="13" t="s">
        <v>3710</v>
      </c>
      <c r="C2395" s="14">
        <v>4.7</v>
      </c>
    </row>
    <row r="2396" spans="1:3" ht="30" x14ac:dyDescent="0.25">
      <c r="A2396" s="12">
        <v>628624000</v>
      </c>
      <c r="B2396" s="13" t="s">
        <v>3711</v>
      </c>
      <c r="C2396" s="14">
        <v>4.7</v>
      </c>
    </row>
    <row r="2397" spans="1:3" ht="30" x14ac:dyDescent="0.25">
      <c r="A2397" s="12">
        <v>628626000</v>
      </c>
      <c r="B2397" s="13" t="s">
        <v>3712</v>
      </c>
      <c r="C2397" s="14">
        <v>4.7</v>
      </c>
    </row>
    <row r="2398" spans="1:3" ht="30" x14ac:dyDescent="0.25">
      <c r="A2398" s="12">
        <v>628627000</v>
      </c>
      <c r="B2398" s="13" t="s">
        <v>3713</v>
      </c>
      <c r="C2398" s="14">
        <v>4.7</v>
      </c>
    </row>
    <row r="2399" spans="1:3" ht="30" x14ac:dyDescent="0.25">
      <c r="A2399" s="12">
        <v>628628000</v>
      </c>
      <c r="B2399" s="13" t="s">
        <v>3714</v>
      </c>
      <c r="C2399" s="14">
        <v>4.7</v>
      </c>
    </row>
    <row r="2400" spans="1:3" ht="30" x14ac:dyDescent="0.25">
      <c r="A2400" s="12">
        <v>628630000</v>
      </c>
      <c r="B2400" s="13" t="s">
        <v>3715</v>
      </c>
      <c r="C2400" s="14">
        <v>4.7</v>
      </c>
    </row>
    <row r="2401" spans="1:3" ht="30" x14ac:dyDescent="0.25">
      <c r="A2401" s="12">
        <v>628647000</v>
      </c>
      <c r="B2401" s="13" t="s">
        <v>3716</v>
      </c>
      <c r="C2401" s="14">
        <v>200</v>
      </c>
    </row>
    <row r="2402" spans="1:3" ht="30" x14ac:dyDescent="0.25">
      <c r="A2402" s="12">
        <v>628648000</v>
      </c>
      <c r="B2402" s="13" t="s">
        <v>3717</v>
      </c>
      <c r="C2402" s="14">
        <v>272</v>
      </c>
    </row>
    <row r="2403" spans="1:3" ht="30" x14ac:dyDescent="0.25">
      <c r="A2403" s="12">
        <v>628649000</v>
      </c>
      <c r="B2403" s="13" t="s">
        <v>3718</v>
      </c>
      <c r="C2403" s="14">
        <v>460</v>
      </c>
    </row>
    <row r="2404" spans="1:3" x14ac:dyDescent="0.25">
      <c r="A2404" s="12">
        <v>628650000</v>
      </c>
      <c r="B2404" s="13" t="s">
        <v>3719</v>
      </c>
      <c r="C2404" s="14">
        <v>34</v>
      </c>
    </row>
    <row r="2405" spans="1:3" x14ac:dyDescent="0.25">
      <c r="A2405" s="12">
        <v>628653000</v>
      </c>
      <c r="B2405" s="13" t="s">
        <v>3720</v>
      </c>
      <c r="C2405" s="14">
        <v>89.6</v>
      </c>
    </row>
    <row r="2406" spans="1:3" x14ac:dyDescent="0.25">
      <c r="A2406" s="12">
        <v>628654000</v>
      </c>
      <c r="B2406" s="13" t="s">
        <v>3721</v>
      </c>
      <c r="C2406" s="14">
        <v>109</v>
      </c>
    </row>
    <row r="2407" spans="1:3" x14ac:dyDescent="0.25">
      <c r="A2407" s="12">
        <v>628655000</v>
      </c>
      <c r="B2407" s="13" t="s">
        <v>3722</v>
      </c>
      <c r="C2407" s="14">
        <v>143</v>
      </c>
    </row>
    <row r="2408" spans="1:3" x14ac:dyDescent="0.25">
      <c r="A2408" s="12">
        <v>628656000</v>
      </c>
      <c r="B2408" s="13" t="s">
        <v>3723</v>
      </c>
      <c r="C2408" s="14">
        <v>56.8</v>
      </c>
    </row>
    <row r="2409" spans="1:3" x14ac:dyDescent="0.25">
      <c r="A2409" s="12">
        <v>628657000</v>
      </c>
      <c r="B2409" s="13" t="s">
        <v>3724</v>
      </c>
      <c r="C2409" s="14">
        <v>125</v>
      </c>
    </row>
    <row r="2410" spans="1:3" x14ac:dyDescent="0.25">
      <c r="A2410" s="12">
        <v>628658000</v>
      </c>
      <c r="B2410" s="13" t="s">
        <v>3725</v>
      </c>
      <c r="C2410" s="14">
        <v>73.8</v>
      </c>
    </row>
    <row r="2411" spans="1:3" x14ac:dyDescent="0.25">
      <c r="A2411" s="12">
        <v>628659000</v>
      </c>
      <c r="B2411" s="13" t="s">
        <v>3726</v>
      </c>
      <c r="C2411" s="14">
        <v>63.6</v>
      </c>
    </row>
    <row r="2412" spans="1:3" x14ac:dyDescent="0.25">
      <c r="A2412" s="12">
        <v>628660000</v>
      </c>
      <c r="B2412" s="13" t="s">
        <v>3727</v>
      </c>
      <c r="C2412" s="14">
        <v>71.5</v>
      </c>
    </row>
    <row r="2413" spans="1:3" x14ac:dyDescent="0.25">
      <c r="A2413" s="12">
        <v>628661000</v>
      </c>
      <c r="B2413" s="13" t="s">
        <v>3728</v>
      </c>
      <c r="C2413" s="14">
        <v>89.6</v>
      </c>
    </row>
    <row r="2414" spans="1:3" x14ac:dyDescent="0.25">
      <c r="A2414" s="12">
        <v>628662000</v>
      </c>
      <c r="B2414" s="13" t="s">
        <v>3729</v>
      </c>
      <c r="C2414" s="14">
        <v>78.3</v>
      </c>
    </row>
    <row r="2415" spans="1:3" x14ac:dyDescent="0.25">
      <c r="A2415" s="12">
        <v>628663000</v>
      </c>
      <c r="B2415" s="13" t="s">
        <v>3730</v>
      </c>
      <c r="C2415" s="14">
        <v>130</v>
      </c>
    </row>
    <row r="2416" spans="1:3" x14ac:dyDescent="0.25">
      <c r="A2416" s="12">
        <v>628664000</v>
      </c>
      <c r="B2416" s="13" t="s">
        <v>3731</v>
      </c>
      <c r="C2416" s="14">
        <v>96.4</v>
      </c>
    </row>
    <row r="2417" spans="1:3" x14ac:dyDescent="0.25">
      <c r="A2417" s="12">
        <v>628665000</v>
      </c>
      <c r="B2417" s="13" t="s">
        <v>3732</v>
      </c>
      <c r="C2417" s="14">
        <v>63.6</v>
      </c>
    </row>
    <row r="2418" spans="1:3" x14ac:dyDescent="0.25">
      <c r="A2418" s="12">
        <v>628666000</v>
      </c>
      <c r="B2418" s="13" t="s">
        <v>3733</v>
      </c>
      <c r="C2418" s="14">
        <v>137</v>
      </c>
    </row>
    <row r="2419" spans="1:3" x14ac:dyDescent="0.25">
      <c r="A2419" s="12">
        <v>628667000</v>
      </c>
      <c r="B2419" s="13" t="s">
        <v>3734</v>
      </c>
      <c r="C2419" s="14">
        <v>237</v>
      </c>
    </row>
    <row r="2420" spans="1:3" x14ac:dyDescent="0.25">
      <c r="A2420" s="12">
        <v>628668000</v>
      </c>
      <c r="B2420" s="13" t="s">
        <v>3735</v>
      </c>
      <c r="C2420" s="14">
        <v>384</v>
      </c>
    </row>
    <row r="2421" spans="1:3" x14ac:dyDescent="0.25">
      <c r="A2421" s="12">
        <v>628669000</v>
      </c>
      <c r="B2421" s="13" t="s">
        <v>3736</v>
      </c>
      <c r="C2421" s="14">
        <v>518</v>
      </c>
    </row>
    <row r="2422" spans="1:3" ht="30" x14ac:dyDescent="0.25">
      <c r="A2422" s="12">
        <v>628675000</v>
      </c>
      <c r="B2422" s="13" t="s">
        <v>3737</v>
      </c>
      <c r="C2422" s="14">
        <v>28.3</v>
      </c>
    </row>
    <row r="2423" spans="1:3" ht="30" x14ac:dyDescent="0.25">
      <c r="A2423" s="12">
        <v>628676000</v>
      </c>
      <c r="B2423" s="13" t="s">
        <v>3738</v>
      </c>
      <c r="C2423" s="14">
        <v>27.8</v>
      </c>
    </row>
    <row r="2424" spans="1:3" ht="30" x14ac:dyDescent="0.25">
      <c r="A2424" s="12">
        <v>628677000</v>
      </c>
      <c r="B2424" s="13" t="s">
        <v>3739</v>
      </c>
      <c r="C2424" s="14">
        <v>56.8</v>
      </c>
    </row>
    <row r="2425" spans="1:3" ht="30" x14ac:dyDescent="0.25">
      <c r="A2425" s="12">
        <v>628678000</v>
      </c>
      <c r="B2425" s="13" t="s">
        <v>3740</v>
      </c>
      <c r="C2425" s="14">
        <v>55.6</v>
      </c>
    </row>
    <row r="2426" spans="1:3" ht="30" x14ac:dyDescent="0.25">
      <c r="A2426" s="12">
        <v>628679000</v>
      </c>
      <c r="B2426" s="13" t="s">
        <v>3741</v>
      </c>
      <c r="C2426" s="14">
        <v>59.9</v>
      </c>
    </row>
    <row r="2427" spans="1:3" ht="30" x14ac:dyDescent="0.25">
      <c r="A2427" s="12">
        <v>628680000</v>
      </c>
      <c r="B2427" s="13" t="s">
        <v>3742</v>
      </c>
      <c r="C2427" s="14">
        <v>62.1</v>
      </c>
    </row>
    <row r="2428" spans="1:3" x14ac:dyDescent="0.25">
      <c r="A2428" s="12">
        <v>628832000</v>
      </c>
      <c r="B2428" s="13" t="s">
        <v>3743</v>
      </c>
      <c r="C2428" s="14">
        <v>66.900000000000006</v>
      </c>
    </row>
    <row r="2429" spans="1:3" x14ac:dyDescent="0.25">
      <c r="A2429" s="12">
        <v>628837000</v>
      </c>
      <c r="B2429" s="13" t="s">
        <v>3744</v>
      </c>
      <c r="C2429" s="14">
        <v>68.099999999999994</v>
      </c>
    </row>
    <row r="2430" spans="1:3" x14ac:dyDescent="0.25">
      <c r="A2430" s="12">
        <v>628838000</v>
      </c>
      <c r="B2430" s="13" t="s">
        <v>3745</v>
      </c>
      <c r="C2430" s="14">
        <v>33.1</v>
      </c>
    </row>
    <row r="2431" spans="1:3" x14ac:dyDescent="0.25">
      <c r="A2431" s="12">
        <v>628843000</v>
      </c>
      <c r="B2431" s="13" t="s">
        <v>3746</v>
      </c>
      <c r="C2431" s="14">
        <v>28.2</v>
      </c>
    </row>
    <row r="2432" spans="1:3" x14ac:dyDescent="0.25">
      <c r="A2432" s="12">
        <v>628845000</v>
      </c>
      <c r="B2432" s="13" t="s">
        <v>3747</v>
      </c>
      <c r="C2432" s="14">
        <v>30.8</v>
      </c>
    </row>
    <row r="2433" spans="1:3" x14ac:dyDescent="0.25">
      <c r="A2433" s="12">
        <v>628847000</v>
      </c>
      <c r="B2433" s="13" t="s">
        <v>3748</v>
      </c>
      <c r="C2433" s="14">
        <v>34</v>
      </c>
    </row>
    <row r="2434" spans="1:3" ht="30" x14ac:dyDescent="0.25">
      <c r="A2434" s="12">
        <v>628849000</v>
      </c>
      <c r="B2434" s="13" t="s">
        <v>3749</v>
      </c>
      <c r="C2434" s="14">
        <v>162</v>
      </c>
    </row>
    <row r="2435" spans="1:3" ht="30" x14ac:dyDescent="0.25">
      <c r="A2435" s="12">
        <v>628850000</v>
      </c>
      <c r="B2435" s="13" t="s">
        <v>3750</v>
      </c>
      <c r="C2435" s="14">
        <v>184</v>
      </c>
    </row>
    <row r="2436" spans="1:3" x14ac:dyDescent="0.25">
      <c r="A2436" s="12">
        <v>628875000</v>
      </c>
      <c r="B2436" s="13" t="s">
        <v>3751</v>
      </c>
      <c r="C2436" s="14">
        <v>47.2</v>
      </c>
    </row>
    <row r="2437" spans="1:3" x14ac:dyDescent="0.25">
      <c r="A2437" s="12">
        <v>628876000</v>
      </c>
      <c r="B2437" s="13" t="s">
        <v>3752</v>
      </c>
      <c r="C2437" s="14">
        <v>47.2</v>
      </c>
    </row>
    <row r="2438" spans="1:3" x14ac:dyDescent="0.25">
      <c r="A2438" s="12">
        <v>628877000</v>
      </c>
      <c r="B2438" s="13" t="s">
        <v>3753</v>
      </c>
      <c r="C2438" s="14">
        <v>47.2</v>
      </c>
    </row>
    <row r="2439" spans="1:3" x14ac:dyDescent="0.25">
      <c r="A2439" s="12">
        <v>628878000</v>
      </c>
      <c r="B2439" s="13" t="s">
        <v>3754</v>
      </c>
      <c r="C2439" s="14">
        <v>47.2</v>
      </c>
    </row>
    <row r="2440" spans="1:3" x14ac:dyDescent="0.25">
      <c r="A2440" s="12">
        <v>628879000</v>
      </c>
      <c r="B2440" s="13" t="s">
        <v>3755</v>
      </c>
      <c r="C2440" s="14">
        <v>47.2</v>
      </c>
    </row>
    <row r="2441" spans="1:3" x14ac:dyDescent="0.25">
      <c r="A2441" s="12">
        <v>628880000</v>
      </c>
      <c r="B2441" s="13" t="s">
        <v>3756</v>
      </c>
      <c r="C2441" s="14">
        <v>47.2</v>
      </c>
    </row>
    <row r="2442" spans="1:3" x14ac:dyDescent="0.25">
      <c r="A2442" s="12">
        <v>628881000</v>
      </c>
      <c r="B2442" s="13" t="s">
        <v>3757</v>
      </c>
      <c r="C2442" s="14">
        <v>47.2</v>
      </c>
    </row>
    <row r="2443" spans="1:3" x14ac:dyDescent="0.25">
      <c r="A2443" s="12">
        <v>628882000</v>
      </c>
      <c r="B2443" s="13" t="s">
        <v>3758</v>
      </c>
      <c r="C2443" s="14">
        <v>47.2</v>
      </c>
    </row>
    <row r="2444" spans="1:3" x14ac:dyDescent="0.25">
      <c r="A2444" s="12">
        <v>628884000</v>
      </c>
      <c r="B2444" s="13" t="s">
        <v>3759</v>
      </c>
      <c r="C2444" s="14">
        <v>47.2</v>
      </c>
    </row>
    <row r="2445" spans="1:3" x14ac:dyDescent="0.25">
      <c r="A2445" s="12">
        <v>628885000</v>
      </c>
      <c r="B2445" s="13" t="s">
        <v>3760</v>
      </c>
      <c r="C2445" s="14">
        <v>47.2</v>
      </c>
    </row>
    <row r="2446" spans="1:3" x14ac:dyDescent="0.25">
      <c r="A2446" s="12">
        <v>628886000</v>
      </c>
      <c r="B2446" s="13" t="s">
        <v>3761</v>
      </c>
      <c r="C2446" s="14">
        <v>47.2</v>
      </c>
    </row>
    <row r="2447" spans="1:3" x14ac:dyDescent="0.25">
      <c r="A2447" s="12">
        <v>628887000</v>
      </c>
      <c r="B2447" s="13" t="s">
        <v>3762</v>
      </c>
      <c r="C2447" s="14">
        <v>47.2</v>
      </c>
    </row>
    <row r="2448" spans="1:3" x14ac:dyDescent="0.25">
      <c r="A2448" s="12">
        <v>628888000</v>
      </c>
      <c r="B2448" s="13" t="s">
        <v>3763</v>
      </c>
      <c r="C2448" s="14">
        <v>47.2</v>
      </c>
    </row>
    <row r="2449" spans="1:3" x14ac:dyDescent="0.25">
      <c r="A2449" s="12">
        <v>628889000</v>
      </c>
      <c r="B2449" s="13" t="s">
        <v>3764</v>
      </c>
      <c r="C2449" s="14">
        <v>47.2</v>
      </c>
    </row>
    <row r="2450" spans="1:3" x14ac:dyDescent="0.25">
      <c r="A2450" s="12">
        <v>628890000</v>
      </c>
      <c r="B2450" s="13" t="s">
        <v>3765</v>
      </c>
      <c r="C2450" s="14">
        <v>47.2</v>
      </c>
    </row>
    <row r="2451" spans="1:3" x14ac:dyDescent="0.25">
      <c r="A2451" s="12">
        <v>628891000</v>
      </c>
      <c r="B2451" s="13" t="s">
        <v>3766</v>
      </c>
      <c r="C2451" s="14">
        <v>47.2</v>
      </c>
    </row>
    <row r="2452" spans="1:3" x14ac:dyDescent="0.25">
      <c r="A2452" s="12">
        <v>628892000</v>
      </c>
      <c r="B2452" s="13" t="s">
        <v>3767</v>
      </c>
      <c r="C2452" s="14">
        <v>68.2</v>
      </c>
    </row>
    <row r="2453" spans="1:3" x14ac:dyDescent="0.25">
      <c r="A2453" s="12">
        <v>628893000</v>
      </c>
      <c r="B2453" s="13" t="s">
        <v>3768</v>
      </c>
      <c r="C2453" s="14">
        <v>47.2</v>
      </c>
    </row>
    <row r="2454" spans="1:3" x14ac:dyDescent="0.25">
      <c r="A2454" s="12">
        <v>628894000</v>
      </c>
      <c r="B2454" s="13" t="s">
        <v>3769</v>
      </c>
      <c r="C2454" s="14">
        <v>47.2</v>
      </c>
    </row>
    <row r="2455" spans="1:3" x14ac:dyDescent="0.25">
      <c r="A2455" s="12">
        <v>628895000</v>
      </c>
      <c r="B2455" s="13" t="s">
        <v>3770</v>
      </c>
      <c r="C2455" s="14">
        <v>47.2</v>
      </c>
    </row>
    <row r="2456" spans="1:3" x14ac:dyDescent="0.25">
      <c r="A2456" s="12">
        <v>628896000</v>
      </c>
      <c r="B2456" s="13" t="s">
        <v>3771</v>
      </c>
      <c r="C2456" s="14">
        <v>47.2</v>
      </c>
    </row>
    <row r="2457" spans="1:3" x14ac:dyDescent="0.25">
      <c r="A2457" s="12">
        <v>628897000</v>
      </c>
      <c r="B2457" s="13" t="s">
        <v>3772</v>
      </c>
      <c r="C2457" s="14">
        <v>47.2</v>
      </c>
    </row>
    <row r="2458" spans="1:3" x14ac:dyDescent="0.25">
      <c r="A2458" s="12">
        <v>628898000</v>
      </c>
      <c r="B2458" s="13" t="s">
        <v>3773</v>
      </c>
      <c r="C2458" s="14">
        <v>47.2</v>
      </c>
    </row>
    <row r="2459" spans="1:3" x14ac:dyDescent="0.25">
      <c r="A2459" s="12">
        <v>628899000</v>
      </c>
      <c r="B2459" s="13" t="s">
        <v>3774</v>
      </c>
      <c r="C2459" s="14">
        <v>47.2</v>
      </c>
    </row>
    <row r="2460" spans="1:3" x14ac:dyDescent="0.25">
      <c r="A2460" s="12">
        <v>628900000</v>
      </c>
      <c r="B2460" s="13" t="s">
        <v>3775</v>
      </c>
      <c r="C2460" s="14">
        <v>540</v>
      </c>
    </row>
    <row r="2461" spans="1:3" x14ac:dyDescent="0.25">
      <c r="A2461" s="12">
        <v>628901000</v>
      </c>
      <c r="B2461" s="13" t="s">
        <v>3776</v>
      </c>
      <c r="C2461" s="14">
        <v>47.2</v>
      </c>
    </row>
    <row r="2462" spans="1:3" x14ac:dyDescent="0.25">
      <c r="A2462" s="12">
        <v>628902000</v>
      </c>
      <c r="B2462" s="13" t="s">
        <v>3777</v>
      </c>
      <c r="C2462" s="14">
        <v>47.2</v>
      </c>
    </row>
    <row r="2463" spans="1:3" x14ac:dyDescent="0.25">
      <c r="A2463" s="12">
        <v>628903000</v>
      </c>
      <c r="B2463" s="13" t="s">
        <v>3778</v>
      </c>
      <c r="C2463" s="14">
        <v>47.2</v>
      </c>
    </row>
    <row r="2464" spans="1:3" x14ac:dyDescent="0.25">
      <c r="A2464" s="12">
        <v>628904000</v>
      </c>
      <c r="B2464" s="13" t="s">
        <v>3779</v>
      </c>
      <c r="C2464" s="14">
        <v>47.2</v>
      </c>
    </row>
    <row r="2465" spans="1:3" x14ac:dyDescent="0.25">
      <c r="A2465" s="12">
        <v>628905000</v>
      </c>
      <c r="B2465" s="13" t="s">
        <v>3780</v>
      </c>
      <c r="C2465" s="14">
        <v>47.2</v>
      </c>
    </row>
    <row r="2466" spans="1:3" x14ac:dyDescent="0.25">
      <c r="A2466" s="12">
        <v>628906000</v>
      </c>
      <c r="B2466" s="13" t="s">
        <v>3781</v>
      </c>
      <c r="C2466" s="14">
        <v>47.2</v>
      </c>
    </row>
    <row r="2467" spans="1:3" x14ac:dyDescent="0.25">
      <c r="A2467" s="12">
        <v>628907000</v>
      </c>
      <c r="B2467" s="13" t="s">
        <v>3782</v>
      </c>
      <c r="C2467" s="14">
        <v>47.2</v>
      </c>
    </row>
    <row r="2468" spans="1:3" x14ac:dyDescent="0.25">
      <c r="A2468" s="12">
        <v>628908000</v>
      </c>
      <c r="B2468" s="13" t="s">
        <v>3783</v>
      </c>
      <c r="C2468" s="14">
        <v>47.2</v>
      </c>
    </row>
    <row r="2469" spans="1:3" x14ac:dyDescent="0.25">
      <c r="A2469" s="12">
        <v>628909000</v>
      </c>
      <c r="B2469" s="13" t="s">
        <v>3784</v>
      </c>
      <c r="C2469" s="14">
        <v>47.2</v>
      </c>
    </row>
    <row r="2470" spans="1:3" x14ac:dyDescent="0.25">
      <c r="A2470" s="12">
        <v>628910000</v>
      </c>
      <c r="B2470" s="13" t="s">
        <v>3785</v>
      </c>
      <c r="C2470" s="14">
        <v>47.2</v>
      </c>
    </row>
    <row r="2471" spans="1:3" x14ac:dyDescent="0.25">
      <c r="A2471" s="12">
        <v>628911000</v>
      </c>
      <c r="B2471" s="13" t="s">
        <v>3786</v>
      </c>
      <c r="C2471" s="14">
        <v>47.2</v>
      </c>
    </row>
    <row r="2472" spans="1:3" x14ac:dyDescent="0.25">
      <c r="A2472" s="12">
        <v>628912000</v>
      </c>
      <c r="B2472" s="13" t="s">
        <v>3787</v>
      </c>
      <c r="C2472" s="14">
        <v>78.7</v>
      </c>
    </row>
    <row r="2473" spans="1:3" x14ac:dyDescent="0.25">
      <c r="A2473" s="12">
        <v>628913000</v>
      </c>
      <c r="B2473" s="13" t="s">
        <v>3788</v>
      </c>
      <c r="C2473" s="14">
        <v>57.7</v>
      </c>
    </row>
    <row r="2474" spans="1:3" x14ac:dyDescent="0.25">
      <c r="A2474" s="12">
        <v>628914000</v>
      </c>
      <c r="B2474" s="13" t="s">
        <v>3789</v>
      </c>
      <c r="C2474" s="14">
        <v>47.2</v>
      </c>
    </row>
    <row r="2475" spans="1:3" x14ac:dyDescent="0.25">
      <c r="A2475" s="12">
        <v>628915000</v>
      </c>
      <c r="B2475" s="13" t="s">
        <v>3790</v>
      </c>
      <c r="C2475" s="14">
        <v>47.2</v>
      </c>
    </row>
    <row r="2476" spans="1:3" x14ac:dyDescent="0.25">
      <c r="A2476" s="12">
        <v>628916000</v>
      </c>
      <c r="B2476" s="13" t="s">
        <v>3791</v>
      </c>
      <c r="C2476" s="14">
        <v>29.4</v>
      </c>
    </row>
    <row r="2477" spans="1:3" x14ac:dyDescent="0.25">
      <c r="A2477" s="12">
        <v>628917000</v>
      </c>
      <c r="B2477" s="13" t="s">
        <v>3792</v>
      </c>
      <c r="C2477" s="14">
        <v>39.9</v>
      </c>
    </row>
    <row r="2478" spans="1:3" x14ac:dyDescent="0.25">
      <c r="A2478" s="12">
        <v>628920000</v>
      </c>
      <c r="B2478" s="13" t="s">
        <v>3793</v>
      </c>
      <c r="C2478" s="14">
        <v>30.4</v>
      </c>
    </row>
    <row r="2479" spans="1:3" x14ac:dyDescent="0.25">
      <c r="A2479" s="12">
        <v>628921000</v>
      </c>
      <c r="B2479" s="13" t="s">
        <v>3794</v>
      </c>
      <c r="C2479" s="14">
        <v>35.700000000000003</v>
      </c>
    </row>
    <row r="2480" spans="1:3" x14ac:dyDescent="0.25">
      <c r="A2480" s="12">
        <v>628922000</v>
      </c>
      <c r="B2480" s="13" t="s">
        <v>3795</v>
      </c>
      <c r="C2480" s="14">
        <v>68.2</v>
      </c>
    </row>
    <row r="2481" spans="1:3" x14ac:dyDescent="0.25">
      <c r="A2481" s="12">
        <v>628923000</v>
      </c>
      <c r="B2481" s="13" t="s">
        <v>3796</v>
      </c>
      <c r="C2481" s="14">
        <v>42</v>
      </c>
    </row>
    <row r="2482" spans="1:3" x14ac:dyDescent="0.25">
      <c r="A2482" s="12">
        <v>628926000</v>
      </c>
      <c r="B2482" s="13" t="s">
        <v>3797</v>
      </c>
      <c r="C2482" s="14">
        <v>48.3</v>
      </c>
    </row>
    <row r="2483" spans="1:3" x14ac:dyDescent="0.25">
      <c r="A2483" s="12">
        <v>628963000</v>
      </c>
      <c r="B2483" s="13" t="s">
        <v>3798</v>
      </c>
      <c r="C2483" s="14">
        <v>207</v>
      </c>
    </row>
    <row r="2484" spans="1:3" ht="30" x14ac:dyDescent="0.25">
      <c r="A2484" s="12">
        <v>628964000</v>
      </c>
      <c r="B2484" s="13" t="s">
        <v>3799</v>
      </c>
      <c r="C2484" s="14">
        <v>163</v>
      </c>
    </row>
    <row r="2485" spans="1:3" x14ac:dyDescent="0.25">
      <c r="A2485" s="12">
        <v>628965000</v>
      </c>
      <c r="B2485" s="13" t="s">
        <v>3800</v>
      </c>
      <c r="C2485" s="14">
        <v>99.7</v>
      </c>
    </row>
    <row r="2486" spans="1:3" x14ac:dyDescent="0.25">
      <c r="A2486" s="12">
        <v>628966000</v>
      </c>
      <c r="B2486" s="13" t="s">
        <v>3801</v>
      </c>
      <c r="C2486" s="14">
        <v>105</v>
      </c>
    </row>
    <row r="2487" spans="1:3" x14ac:dyDescent="0.25">
      <c r="A2487" s="12">
        <v>628967000</v>
      </c>
      <c r="B2487" s="13" t="s">
        <v>4551</v>
      </c>
      <c r="C2487" s="14">
        <v>194</v>
      </c>
    </row>
    <row r="2488" spans="1:3" x14ac:dyDescent="0.25">
      <c r="A2488" s="12">
        <v>628968000</v>
      </c>
      <c r="B2488" s="13" t="s">
        <v>3802</v>
      </c>
      <c r="C2488" s="14">
        <v>147</v>
      </c>
    </row>
    <row r="2489" spans="1:3" x14ac:dyDescent="0.25">
      <c r="A2489" s="12">
        <v>628969000</v>
      </c>
      <c r="B2489" s="13" t="s">
        <v>3803</v>
      </c>
      <c r="C2489" s="14">
        <v>147</v>
      </c>
    </row>
    <row r="2490" spans="1:3" ht="30" x14ac:dyDescent="0.25">
      <c r="A2490" s="12">
        <v>628970000</v>
      </c>
      <c r="B2490" s="13" t="s">
        <v>3804</v>
      </c>
      <c r="C2490" s="14">
        <v>210</v>
      </c>
    </row>
    <row r="2491" spans="1:3" x14ac:dyDescent="0.25">
      <c r="A2491" s="12">
        <v>628971000</v>
      </c>
      <c r="B2491" s="13" t="s">
        <v>3805</v>
      </c>
      <c r="C2491" s="14">
        <v>231</v>
      </c>
    </row>
    <row r="2492" spans="1:3" x14ac:dyDescent="0.25">
      <c r="A2492" s="12">
        <v>629008000</v>
      </c>
      <c r="B2492" s="13" t="s">
        <v>4552</v>
      </c>
      <c r="C2492" s="14">
        <v>247</v>
      </c>
    </row>
    <row r="2493" spans="1:3" x14ac:dyDescent="0.25">
      <c r="A2493" s="12">
        <v>629009000</v>
      </c>
      <c r="B2493" s="13" t="s">
        <v>3806</v>
      </c>
      <c r="C2493" s="14">
        <v>200</v>
      </c>
    </row>
    <row r="2494" spans="1:3" x14ac:dyDescent="0.25">
      <c r="A2494" s="12">
        <v>629010000</v>
      </c>
      <c r="B2494" s="13" t="s">
        <v>3807</v>
      </c>
      <c r="C2494" s="14">
        <v>260</v>
      </c>
    </row>
    <row r="2495" spans="1:3" x14ac:dyDescent="0.25">
      <c r="A2495" s="12">
        <v>629011000</v>
      </c>
      <c r="B2495" s="13" t="s">
        <v>3808</v>
      </c>
      <c r="C2495" s="14">
        <v>400</v>
      </c>
    </row>
    <row r="2496" spans="1:3" ht="30" x14ac:dyDescent="0.25">
      <c r="A2496" s="12">
        <v>629011700</v>
      </c>
      <c r="B2496" s="13" t="s">
        <v>3809</v>
      </c>
      <c r="C2496" s="14">
        <v>749</v>
      </c>
    </row>
    <row r="2497" spans="1:3" x14ac:dyDescent="0.25">
      <c r="A2497" s="12">
        <v>629013000</v>
      </c>
      <c r="B2497" s="13" t="s">
        <v>3810</v>
      </c>
      <c r="C2497" s="14">
        <v>680</v>
      </c>
    </row>
    <row r="2498" spans="1:3" x14ac:dyDescent="0.25">
      <c r="A2498" s="12">
        <v>629014000</v>
      </c>
      <c r="B2498" s="13" t="s">
        <v>3811</v>
      </c>
      <c r="C2498" s="14">
        <v>850</v>
      </c>
    </row>
    <row r="2499" spans="1:3" x14ac:dyDescent="0.25">
      <c r="A2499" s="12">
        <v>629015000</v>
      </c>
      <c r="B2499" s="13" t="s">
        <v>3812</v>
      </c>
      <c r="C2499" s="14">
        <v>856</v>
      </c>
    </row>
    <row r="2500" spans="1:3" x14ac:dyDescent="0.25">
      <c r="A2500" s="12">
        <v>629016000</v>
      </c>
      <c r="B2500" s="13" t="s">
        <v>3813</v>
      </c>
      <c r="C2500" s="14">
        <v>963</v>
      </c>
    </row>
    <row r="2501" spans="1:3" x14ac:dyDescent="0.25">
      <c r="A2501" s="12">
        <v>629017000</v>
      </c>
      <c r="B2501" s="13" t="s">
        <v>3814</v>
      </c>
      <c r="C2501" s="14">
        <v>1125</v>
      </c>
    </row>
    <row r="2502" spans="1:3" x14ac:dyDescent="0.25">
      <c r="A2502" s="12">
        <v>629020000</v>
      </c>
      <c r="B2502" s="13" t="s">
        <v>3815</v>
      </c>
      <c r="C2502" s="14">
        <v>112</v>
      </c>
    </row>
    <row r="2503" spans="1:3" x14ac:dyDescent="0.25">
      <c r="A2503" s="12">
        <v>629021000</v>
      </c>
      <c r="B2503" s="13" t="s">
        <v>3816</v>
      </c>
      <c r="C2503" s="14">
        <v>342</v>
      </c>
    </row>
    <row r="2504" spans="1:3" x14ac:dyDescent="0.25">
      <c r="A2504" s="12">
        <v>629023000</v>
      </c>
      <c r="B2504" s="13" t="s">
        <v>3817</v>
      </c>
      <c r="C2504" s="14">
        <v>108</v>
      </c>
    </row>
    <row r="2505" spans="1:3" x14ac:dyDescent="0.25">
      <c r="A2505" s="12">
        <v>629024000</v>
      </c>
      <c r="B2505" s="13" t="s">
        <v>3818</v>
      </c>
      <c r="C2505" s="14">
        <v>204</v>
      </c>
    </row>
    <row r="2506" spans="1:3" x14ac:dyDescent="0.25">
      <c r="A2506" s="12">
        <v>629025000</v>
      </c>
      <c r="B2506" s="13" t="s">
        <v>3819</v>
      </c>
      <c r="C2506" s="14">
        <v>91</v>
      </c>
    </row>
    <row r="2507" spans="1:3" x14ac:dyDescent="0.25">
      <c r="A2507" s="12">
        <v>629026000</v>
      </c>
      <c r="B2507" s="13" t="s">
        <v>3820</v>
      </c>
      <c r="C2507" s="14">
        <v>335</v>
      </c>
    </row>
    <row r="2508" spans="1:3" x14ac:dyDescent="0.25">
      <c r="A2508" s="12">
        <v>629060000</v>
      </c>
      <c r="B2508" s="13" t="s">
        <v>3821</v>
      </c>
      <c r="C2508" s="14">
        <v>53.7</v>
      </c>
    </row>
    <row r="2509" spans="1:3" x14ac:dyDescent="0.25">
      <c r="A2509" s="12">
        <v>629061000</v>
      </c>
      <c r="B2509" s="13" t="s">
        <v>3822</v>
      </c>
      <c r="C2509" s="14">
        <v>53.7</v>
      </c>
    </row>
    <row r="2510" spans="1:3" x14ac:dyDescent="0.25">
      <c r="A2510" s="12">
        <v>629062000</v>
      </c>
      <c r="B2510" s="13" t="s">
        <v>3823</v>
      </c>
      <c r="C2510" s="14">
        <v>53.7</v>
      </c>
    </row>
    <row r="2511" spans="1:3" x14ac:dyDescent="0.25">
      <c r="A2511" s="12">
        <v>629063000</v>
      </c>
      <c r="B2511" s="13" t="s">
        <v>3824</v>
      </c>
      <c r="C2511" s="14">
        <v>60.9</v>
      </c>
    </row>
    <row r="2512" spans="1:3" x14ac:dyDescent="0.25">
      <c r="A2512" s="12">
        <v>629064000</v>
      </c>
      <c r="B2512" s="13" t="s">
        <v>3825</v>
      </c>
      <c r="C2512" s="14">
        <v>60</v>
      </c>
    </row>
    <row r="2513" spans="1:3" x14ac:dyDescent="0.25">
      <c r="A2513" s="12">
        <v>629065000</v>
      </c>
      <c r="B2513" s="13" t="s">
        <v>3826</v>
      </c>
      <c r="C2513" s="14">
        <v>60.5</v>
      </c>
    </row>
    <row r="2514" spans="1:3" x14ac:dyDescent="0.25">
      <c r="A2514" s="12">
        <v>629066000</v>
      </c>
      <c r="B2514" s="13" t="s">
        <v>3827</v>
      </c>
      <c r="C2514" s="14">
        <v>60.5</v>
      </c>
    </row>
    <row r="2515" spans="1:3" x14ac:dyDescent="0.25">
      <c r="A2515" s="12">
        <v>629067000</v>
      </c>
      <c r="B2515" s="13" t="s">
        <v>3828</v>
      </c>
      <c r="C2515" s="14">
        <v>60</v>
      </c>
    </row>
    <row r="2516" spans="1:3" x14ac:dyDescent="0.25">
      <c r="A2516" s="12">
        <v>629068000</v>
      </c>
      <c r="B2516" s="13" t="s">
        <v>3829</v>
      </c>
      <c r="C2516" s="14">
        <v>60.5</v>
      </c>
    </row>
    <row r="2517" spans="1:3" x14ac:dyDescent="0.25">
      <c r="A2517" s="12">
        <v>629069000</v>
      </c>
      <c r="B2517" s="13" t="s">
        <v>3830</v>
      </c>
      <c r="C2517" s="14">
        <v>60.5</v>
      </c>
    </row>
    <row r="2518" spans="1:3" x14ac:dyDescent="0.25">
      <c r="A2518" s="12">
        <v>629088000</v>
      </c>
      <c r="B2518" s="13" t="s">
        <v>3831</v>
      </c>
      <c r="C2518" s="14">
        <v>69.599999999999994</v>
      </c>
    </row>
    <row r="2519" spans="1:3" x14ac:dyDescent="0.25">
      <c r="A2519" s="12">
        <v>629089000</v>
      </c>
      <c r="B2519" s="13" t="s">
        <v>3832</v>
      </c>
      <c r="C2519" s="14">
        <v>70.3</v>
      </c>
    </row>
    <row r="2520" spans="1:3" x14ac:dyDescent="0.25">
      <c r="A2520" s="12">
        <v>629090000</v>
      </c>
      <c r="B2520" s="13" t="s">
        <v>3833</v>
      </c>
      <c r="C2520" s="14">
        <v>70.3</v>
      </c>
    </row>
    <row r="2521" spans="1:3" x14ac:dyDescent="0.25">
      <c r="A2521" s="12">
        <v>629091000</v>
      </c>
      <c r="B2521" s="13" t="s">
        <v>3834</v>
      </c>
      <c r="C2521" s="14">
        <v>140</v>
      </c>
    </row>
    <row r="2522" spans="1:3" x14ac:dyDescent="0.25">
      <c r="A2522" s="12">
        <v>629092000</v>
      </c>
      <c r="B2522" s="13" t="s">
        <v>3835</v>
      </c>
      <c r="C2522" s="14">
        <v>144</v>
      </c>
    </row>
    <row r="2523" spans="1:3" x14ac:dyDescent="0.25">
      <c r="A2523" s="12">
        <v>629093000</v>
      </c>
      <c r="B2523" s="13" t="s">
        <v>3836</v>
      </c>
      <c r="C2523" s="14">
        <v>184</v>
      </c>
    </row>
    <row r="2524" spans="1:3" x14ac:dyDescent="0.25">
      <c r="A2524" s="12">
        <v>629094000</v>
      </c>
      <c r="B2524" s="13" t="s">
        <v>3837</v>
      </c>
      <c r="C2524" s="14">
        <v>184</v>
      </c>
    </row>
    <row r="2525" spans="1:3" ht="30" x14ac:dyDescent="0.25">
      <c r="A2525" s="12">
        <v>629095000</v>
      </c>
      <c r="B2525" s="13" t="s">
        <v>3838</v>
      </c>
      <c r="C2525" s="14">
        <v>171</v>
      </c>
    </row>
    <row r="2526" spans="1:3" ht="30" x14ac:dyDescent="0.25">
      <c r="A2526" s="12">
        <v>629096000</v>
      </c>
      <c r="B2526" s="13" t="s">
        <v>3839</v>
      </c>
      <c r="C2526" s="14">
        <v>208</v>
      </c>
    </row>
    <row r="2527" spans="1:3" ht="30" x14ac:dyDescent="0.25">
      <c r="A2527" s="12">
        <v>629097000</v>
      </c>
      <c r="B2527" s="13" t="s">
        <v>3840</v>
      </c>
      <c r="C2527" s="14">
        <v>184</v>
      </c>
    </row>
    <row r="2528" spans="1:3" ht="30" x14ac:dyDescent="0.25">
      <c r="A2528" s="12">
        <v>629098000</v>
      </c>
      <c r="B2528" s="13" t="s">
        <v>3841</v>
      </c>
      <c r="C2528" s="14">
        <v>232</v>
      </c>
    </row>
    <row r="2529" spans="1:3" x14ac:dyDescent="0.25">
      <c r="A2529" s="12">
        <v>629099000</v>
      </c>
      <c r="B2529" s="13" t="s">
        <v>3842</v>
      </c>
      <c r="C2529" s="14">
        <v>76</v>
      </c>
    </row>
    <row r="2530" spans="1:3" ht="30" x14ac:dyDescent="0.25">
      <c r="A2530" s="12">
        <v>629102000</v>
      </c>
      <c r="B2530" s="13" t="s">
        <v>3843</v>
      </c>
      <c r="C2530" s="14">
        <v>101</v>
      </c>
    </row>
    <row r="2531" spans="1:3" ht="30" x14ac:dyDescent="0.25">
      <c r="A2531" s="12">
        <v>629103000</v>
      </c>
      <c r="B2531" s="13" t="s">
        <v>3844</v>
      </c>
      <c r="C2531" s="14">
        <v>118</v>
      </c>
    </row>
    <row r="2532" spans="1:3" ht="30" x14ac:dyDescent="0.25">
      <c r="A2532" s="12">
        <v>629104000</v>
      </c>
      <c r="B2532" s="13" t="s">
        <v>3845</v>
      </c>
      <c r="C2532" s="14">
        <v>170</v>
      </c>
    </row>
    <row r="2533" spans="1:3" ht="30" x14ac:dyDescent="0.25">
      <c r="A2533" s="12">
        <v>629105000</v>
      </c>
      <c r="B2533" s="13" t="s">
        <v>3846</v>
      </c>
      <c r="C2533" s="14">
        <v>213</v>
      </c>
    </row>
    <row r="2534" spans="1:3" ht="30" x14ac:dyDescent="0.25">
      <c r="A2534" s="12">
        <v>629106000</v>
      </c>
      <c r="B2534" s="13" t="s">
        <v>3847</v>
      </c>
      <c r="C2534" s="14">
        <v>442</v>
      </c>
    </row>
    <row r="2535" spans="1:3" x14ac:dyDescent="0.25">
      <c r="A2535" s="12">
        <v>629174800</v>
      </c>
      <c r="B2535" s="13" t="s">
        <v>3848</v>
      </c>
      <c r="C2535" s="14">
        <v>40.5</v>
      </c>
    </row>
    <row r="2536" spans="1:3" x14ac:dyDescent="0.25">
      <c r="A2536" s="12">
        <v>629175300</v>
      </c>
      <c r="B2536" s="13" t="s">
        <v>3849</v>
      </c>
      <c r="C2536" s="14">
        <v>41</v>
      </c>
    </row>
    <row r="2537" spans="1:3" x14ac:dyDescent="0.25">
      <c r="A2537" s="12">
        <v>629178000</v>
      </c>
      <c r="B2537" s="13" t="s">
        <v>3850</v>
      </c>
      <c r="C2537" s="14">
        <v>45.3</v>
      </c>
    </row>
    <row r="2538" spans="1:3" x14ac:dyDescent="0.25">
      <c r="A2538" s="12">
        <v>629179000</v>
      </c>
      <c r="B2538" s="13" t="s">
        <v>3851</v>
      </c>
      <c r="C2538" s="14">
        <v>45.3</v>
      </c>
    </row>
    <row r="2539" spans="1:3" x14ac:dyDescent="0.25">
      <c r="A2539" s="12">
        <v>629180000</v>
      </c>
      <c r="B2539" s="13" t="s">
        <v>3852</v>
      </c>
      <c r="C2539" s="14">
        <v>91.9</v>
      </c>
    </row>
    <row r="2540" spans="1:3" ht="30" x14ac:dyDescent="0.25">
      <c r="A2540" s="12">
        <v>629181000</v>
      </c>
      <c r="B2540" s="13" t="s">
        <v>3853</v>
      </c>
      <c r="C2540" s="14">
        <v>91.9</v>
      </c>
    </row>
    <row r="2541" spans="1:3" x14ac:dyDescent="0.25">
      <c r="A2541" s="12">
        <v>630000000</v>
      </c>
      <c r="B2541" s="13" t="s">
        <v>3854</v>
      </c>
      <c r="C2541" s="14">
        <v>61</v>
      </c>
    </row>
    <row r="2542" spans="1:3" x14ac:dyDescent="0.25">
      <c r="A2542" s="12">
        <v>630001000</v>
      </c>
      <c r="B2542" s="13" t="s">
        <v>3855</v>
      </c>
      <c r="C2542" s="14">
        <v>42.7</v>
      </c>
    </row>
    <row r="2543" spans="1:3" x14ac:dyDescent="0.25">
      <c r="A2543" s="12">
        <v>630002000</v>
      </c>
      <c r="B2543" s="13" t="s">
        <v>3856</v>
      </c>
      <c r="C2543" s="14">
        <v>46.6</v>
      </c>
    </row>
    <row r="2544" spans="1:3" x14ac:dyDescent="0.25">
      <c r="A2544" s="12">
        <v>630003000</v>
      </c>
      <c r="B2544" s="13" t="s">
        <v>3857</v>
      </c>
      <c r="C2544" s="14">
        <v>46.6</v>
      </c>
    </row>
    <row r="2545" spans="1:3" x14ac:dyDescent="0.25">
      <c r="A2545" s="12">
        <v>630004000</v>
      </c>
      <c r="B2545" s="13" t="s">
        <v>3858</v>
      </c>
      <c r="C2545" s="14">
        <v>41.6</v>
      </c>
    </row>
    <row r="2546" spans="1:3" x14ac:dyDescent="0.25">
      <c r="A2546" s="12">
        <v>630005000</v>
      </c>
      <c r="B2546" s="13" t="s">
        <v>3859</v>
      </c>
      <c r="C2546" s="14">
        <v>40.299999999999997</v>
      </c>
    </row>
    <row r="2547" spans="1:3" x14ac:dyDescent="0.25">
      <c r="A2547" s="12">
        <v>630006000</v>
      </c>
      <c r="B2547" s="13" t="s">
        <v>3860</v>
      </c>
      <c r="C2547" s="14">
        <v>44.2</v>
      </c>
    </row>
    <row r="2548" spans="1:3" x14ac:dyDescent="0.25">
      <c r="A2548" s="12">
        <v>630007000</v>
      </c>
      <c r="B2548" s="13" t="s">
        <v>3861</v>
      </c>
      <c r="C2548" s="14">
        <v>70.099999999999994</v>
      </c>
    </row>
    <row r="2549" spans="1:3" x14ac:dyDescent="0.25">
      <c r="A2549" s="12">
        <v>630011000</v>
      </c>
      <c r="B2549" s="13" t="s">
        <v>3862</v>
      </c>
      <c r="C2549" s="14">
        <v>52.5</v>
      </c>
    </row>
    <row r="2550" spans="1:3" x14ac:dyDescent="0.25">
      <c r="A2550" s="12">
        <v>630022000</v>
      </c>
      <c r="B2550" s="13" t="s">
        <v>3863</v>
      </c>
      <c r="C2550" s="14">
        <v>41</v>
      </c>
    </row>
    <row r="2551" spans="1:3" x14ac:dyDescent="0.25">
      <c r="A2551" s="12">
        <v>630105000</v>
      </c>
      <c r="B2551" s="13" t="s">
        <v>3864</v>
      </c>
      <c r="C2551" s="14">
        <v>60</v>
      </c>
    </row>
    <row r="2552" spans="1:3" x14ac:dyDescent="0.25">
      <c r="A2552" s="12">
        <v>630106000</v>
      </c>
      <c r="B2552" s="13" t="s">
        <v>3865</v>
      </c>
      <c r="C2552" s="14">
        <v>62.1</v>
      </c>
    </row>
    <row r="2553" spans="1:3" x14ac:dyDescent="0.25">
      <c r="A2553" s="12">
        <v>630118000</v>
      </c>
      <c r="B2553" s="13" t="s">
        <v>3866</v>
      </c>
      <c r="C2553" s="14">
        <v>61.2</v>
      </c>
    </row>
    <row r="2554" spans="1:3" x14ac:dyDescent="0.25">
      <c r="A2554" s="12">
        <v>630119000</v>
      </c>
      <c r="B2554" s="13" t="s">
        <v>3867</v>
      </c>
      <c r="C2554" s="14">
        <v>61.2</v>
      </c>
    </row>
    <row r="2555" spans="1:3" x14ac:dyDescent="0.25">
      <c r="A2555" s="12">
        <v>630120000</v>
      </c>
      <c r="B2555" s="13" t="s">
        <v>3868</v>
      </c>
      <c r="C2555" s="14">
        <v>59.8</v>
      </c>
    </row>
    <row r="2556" spans="1:3" x14ac:dyDescent="0.25">
      <c r="A2556" s="12">
        <v>630121000</v>
      </c>
      <c r="B2556" s="13" t="s">
        <v>3869</v>
      </c>
      <c r="C2556" s="14">
        <v>61.2</v>
      </c>
    </row>
    <row r="2557" spans="1:3" x14ac:dyDescent="0.25">
      <c r="A2557" s="12">
        <v>630148000</v>
      </c>
      <c r="B2557" s="13" t="s">
        <v>3870</v>
      </c>
      <c r="C2557" s="14">
        <v>347</v>
      </c>
    </row>
    <row r="2558" spans="1:3" x14ac:dyDescent="0.25">
      <c r="A2558" s="12">
        <v>630164000</v>
      </c>
      <c r="B2558" s="13" t="s">
        <v>3871</v>
      </c>
      <c r="C2558" s="14">
        <v>93.4</v>
      </c>
    </row>
    <row r="2559" spans="1:3" x14ac:dyDescent="0.25">
      <c r="A2559" s="12">
        <v>630172000</v>
      </c>
      <c r="B2559" s="13" t="s">
        <v>3872</v>
      </c>
      <c r="C2559" s="14">
        <v>126</v>
      </c>
    </row>
    <row r="2560" spans="1:3" x14ac:dyDescent="0.25">
      <c r="A2560" s="12">
        <v>630173000</v>
      </c>
      <c r="B2560" s="13" t="s">
        <v>3873</v>
      </c>
      <c r="C2560" s="14">
        <v>93.1</v>
      </c>
    </row>
    <row r="2561" spans="1:3" x14ac:dyDescent="0.25">
      <c r="A2561" s="12">
        <v>630174000</v>
      </c>
      <c r="B2561" s="13" t="s">
        <v>3874</v>
      </c>
      <c r="C2561" s="14">
        <v>532</v>
      </c>
    </row>
    <row r="2562" spans="1:3" x14ac:dyDescent="0.25">
      <c r="A2562" s="12">
        <v>630175000</v>
      </c>
      <c r="B2562" s="13" t="s">
        <v>3875</v>
      </c>
      <c r="C2562" s="14">
        <v>144</v>
      </c>
    </row>
    <row r="2563" spans="1:3" x14ac:dyDescent="0.25">
      <c r="A2563" s="12">
        <v>630176000</v>
      </c>
      <c r="B2563" s="13" t="s">
        <v>3876</v>
      </c>
      <c r="C2563" s="14">
        <v>227</v>
      </c>
    </row>
    <row r="2564" spans="1:3" ht="30" x14ac:dyDescent="0.25">
      <c r="A2564" s="12">
        <v>630177000</v>
      </c>
      <c r="B2564" s="13" t="s">
        <v>3877</v>
      </c>
      <c r="C2564" s="14">
        <v>643</v>
      </c>
    </row>
    <row r="2565" spans="1:3" x14ac:dyDescent="0.25">
      <c r="A2565" s="12">
        <v>630187000</v>
      </c>
      <c r="B2565" s="13" t="s">
        <v>3878</v>
      </c>
      <c r="C2565" s="14">
        <v>22.4</v>
      </c>
    </row>
    <row r="2566" spans="1:3" x14ac:dyDescent="0.25">
      <c r="A2566" s="12">
        <v>630189000</v>
      </c>
      <c r="B2566" s="13" t="s">
        <v>3879</v>
      </c>
      <c r="C2566" s="14">
        <v>59.3</v>
      </c>
    </row>
    <row r="2567" spans="1:3" x14ac:dyDescent="0.25">
      <c r="A2567" s="12">
        <v>630191000</v>
      </c>
      <c r="B2567" s="13" t="s">
        <v>3880</v>
      </c>
      <c r="C2567" s="14">
        <v>8.8000000000000007</v>
      </c>
    </row>
    <row r="2568" spans="1:3" x14ac:dyDescent="0.25">
      <c r="A2568" s="12">
        <v>630192000</v>
      </c>
      <c r="B2568" s="13" t="s">
        <v>3881</v>
      </c>
      <c r="C2568" s="14">
        <v>9.2000000000000011</v>
      </c>
    </row>
    <row r="2569" spans="1:3" x14ac:dyDescent="0.25">
      <c r="A2569" s="12">
        <v>630194000</v>
      </c>
      <c r="B2569" s="13" t="s">
        <v>3882</v>
      </c>
      <c r="C2569" s="14">
        <v>10.199999999999999</v>
      </c>
    </row>
    <row r="2570" spans="1:3" x14ac:dyDescent="0.25">
      <c r="A2570" s="12">
        <v>630195000</v>
      </c>
      <c r="B2570" s="13" t="s">
        <v>3883</v>
      </c>
      <c r="C2570" s="14">
        <v>11</v>
      </c>
    </row>
    <row r="2571" spans="1:3" x14ac:dyDescent="0.25">
      <c r="A2571" s="12">
        <v>630201000</v>
      </c>
      <c r="B2571" s="13" t="s">
        <v>3884</v>
      </c>
      <c r="C2571" s="14">
        <v>53.2</v>
      </c>
    </row>
    <row r="2572" spans="1:3" x14ac:dyDescent="0.25">
      <c r="A2572" s="12">
        <v>630202000</v>
      </c>
      <c r="B2572" s="13" t="s">
        <v>3885</v>
      </c>
      <c r="C2572" s="14">
        <v>365</v>
      </c>
    </row>
    <row r="2573" spans="1:3" x14ac:dyDescent="0.25">
      <c r="A2573" s="12">
        <v>630203000</v>
      </c>
      <c r="B2573" s="13" t="s">
        <v>3886</v>
      </c>
      <c r="C2573" s="14">
        <v>357</v>
      </c>
    </row>
    <row r="2574" spans="1:3" x14ac:dyDescent="0.25">
      <c r="A2574" s="12">
        <v>630234000</v>
      </c>
      <c r="B2574" s="13" t="s">
        <v>3887</v>
      </c>
      <c r="C2574" s="14">
        <v>664</v>
      </c>
    </row>
    <row r="2575" spans="1:3" x14ac:dyDescent="0.25">
      <c r="A2575" s="12">
        <v>630239000</v>
      </c>
      <c r="B2575" s="13" t="s">
        <v>3888</v>
      </c>
      <c r="C2575" s="14">
        <v>119</v>
      </c>
    </row>
    <row r="2576" spans="1:3" x14ac:dyDescent="0.25">
      <c r="A2576" s="12">
        <v>630241000</v>
      </c>
      <c r="B2576" s="13" t="s">
        <v>3889</v>
      </c>
      <c r="C2576" s="14">
        <v>179</v>
      </c>
    </row>
    <row r="2577" spans="1:3" x14ac:dyDescent="0.25">
      <c r="A2577" s="12">
        <v>630243000</v>
      </c>
      <c r="B2577" s="13" t="s">
        <v>3890</v>
      </c>
      <c r="C2577" s="14">
        <v>189</v>
      </c>
    </row>
    <row r="2578" spans="1:3" x14ac:dyDescent="0.25">
      <c r="A2578" s="12">
        <v>630244000</v>
      </c>
      <c r="B2578" s="13" t="s">
        <v>3891</v>
      </c>
      <c r="C2578" s="14">
        <v>60.5</v>
      </c>
    </row>
    <row r="2579" spans="1:3" x14ac:dyDescent="0.25">
      <c r="A2579" s="12">
        <v>630245000</v>
      </c>
      <c r="B2579" s="13" t="s">
        <v>3892</v>
      </c>
      <c r="C2579" s="14">
        <v>48.1</v>
      </c>
    </row>
    <row r="2580" spans="1:3" x14ac:dyDescent="0.25">
      <c r="A2580" s="12">
        <v>630247000</v>
      </c>
      <c r="B2580" s="13" t="s">
        <v>3893</v>
      </c>
      <c r="C2580" s="14">
        <v>119</v>
      </c>
    </row>
    <row r="2581" spans="1:3" x14ac:dyDescent="0.25">
      <c r="A2581" s="12">
        <v>630256000</v>
      </c>
      <c r="B2581" s="13" t="s">
        <v>3894</v>
      </c>
      <c r="C2581" s="14">
        <v>301</v>
      </c>
    </row>
    <row r="2582" spans="1:3" x14ac:dyDescent="0.25">
      <c r="A2582" s="12">
        <v>630259000</v>
      </c>
      <c r="B2582" s="13" t="s">
        <v>3895</v>
      </c>
      <c r="C2582" s="14">
        <v>284</v>
      </c>
    </row>
    <row r="2583" spans="1:3" x14ac:dyDescent="0.25">
      <c r="A2583" s="12">
        <v>630260000</v>
      </c>
      <c r="B2583" s="13" t="s">
        <v>3896</v>
      </c>
      <c r="C2583" s="14">
        <v>45.5</v>
      </c>
    </row>
    <row r="2584" spans="1:3" x14ac:dyDescent="0.25">
      <c r="A2584" s="12">
        <v>630261000</v>
      </c>
      <c r="B2584" s="13" t="s">
        <v>3897</v>
      </c>
      <c r="C2584" s="14">
        <v>58.3</v>
      </c>
    </row>
    <row r="2585" spans="1:3" ht="30" x14ac:dyDescent="0.25">
      <c r="A2585" s="12">
        <v>630262000</v>
      </c>
      <c r="B2585" s="13" t="s">
        <v>3898</v>
      </c>
      <c r="C2585" s="14">
        <v>67.5</v>
      </c>
    </row>
    <row r="2586" spans="1:3" x14ac:dyDescent="0.25">
      <c r="A2586" s="12">
        <v>630263000</v>
      </c>
      <c r="B2586" s="13" t="s">
        <v>3899</v>
      </c>
      <c r="C2586" s="14">
        <v>42.1</v>
      </c>
    </row>
    <row r="2587" spans="1:3" x14ac:dyDescent="0.25">
      <c r="A2587" s="12">
        <v>630264000</v>
      </c>
      <c r="B2587" s="13" t="s">
        <v>3900</v>
      </c>
      <c r="C2587" s="14">
        <v>312</v>
      </c>
    </row>
    <row r="2588" spans="1:3" x14ac:dyDescent="0.25">
      <c r="A2588" s="12">
        <v>630275000</v>
      </c>
      <c r="B2588" s="13" t="s">
        <v>3901</v>
      </c>
      <c r="C2588" s="14">
        <v>159</v>
      </c>
    </row>
    <row r="2589" spans="1:3" x14ac:dyDescent="0.25">
      <c r="A2589" s="12">
        <v>630282000</v>
      </c>
      <c r="B2589" s="13" t="s">
        <v>3902</v>
      </c>
      <c r="C2589" s="14">
        <v>42.8</v>
      </c>
    </row>
    <row r="2590" spans="1:3" x14ac:dyDescent="0.25">
      <c r="A2590" s="12">
        <v>630296000</v>
      </c>
      <c r="B2590" s="13" t="s">
        <v>3903</v>
      </c>
      <c r="C2590" s="14">
        <v>102</v>
      </c>
    </row>
    <row r="2591" spans="1:3" x14ac:dyDescent="0.25">
      <c r="A2591" s="12">
        <v>630298000</v>
      </c>
      <c r="B2591" s="13" t="s">
        <v>3904</v>
      </c>
      <c r="C2591" s="14">
        <v>175</v>
      </c>
    </row>
    <row r="2592" spans="1:3" ht="30" x14ac:dyDescent="0.25">
      <c r="A2592" s="12">
        <v>630299000</v>
      </c>
      <c r="B2592" s="13" t="s">
        <v>3905</v>
      </c>
      <c r="C2592" s="14">
        <v>206</v>
      </c>
    </row>
    <row r="2593" spans="1:3" x14ac:dyDescent="0.25">
      <c r="A2593" s="12">
        <v>630311000</v>
      </c>
      <c r="B2593" s="13" t="s">
        <v>3906</v>
      </c>
      <c r="C2593" s="14">
        <v>215</v>
      </c>
    </row>
    <row r="2594" spans="1:3" x14ac:dyDescent="0.25">
      <c r="A2594" s="12">
        <v>630312000</v>
      </c>
      <c r="B2594" s="13" t="s">
        <v>3907</v>
      </c>
      <c r="C2594" s="14">
        <v>299</v>
      </c>
    </row>
    <row r="2595" spans="1:3" x14ac:dyDescent="0.25">
      <c r="A2595" s="12">
        <v>630314000</v>
      </c>
      <c r="B2595" s="13" t="s">
        <v>3908</v>
      </c>
      <c r="C2595" s="14">
        <v>146</v>
      </c>
    </row>
    <row r="2596" spans="1:3" x14ac:dyDescent="0.25">
      <c r="A2596" s="12">
        <v>630316000</v>
      </c>
      <c r="B2596" s="13" t="s">
        <v>3909</v>
      </c>
      <c r="C2596" s="14">
        <v>30.5</v>
      </c>
    </row>
    <row r="2597" spans="1:3" x14ac:dyDescent="0.25">
      <c r="A2597" s="12">
        <v>630317000</v>
      </c>
      <c r="B2597" s="13" t="s">
        <v>3910</v>
      </c>
      <c r="C2597" s="14">
        <v>53.5</v>
      </c>
    </row>
    <row r="2598" spans="1:3" x14ac:dyDescent="0.25">
      <c r="A2598" s="12">
        <v>630320000</v>
      </c>
      <c r="B2598" s="13" t="s">
        <v>3911</v>
      </c>
      <c r="C2598" s="14">
        <v>51.2</v>
      </c>
    </row>
    <row r="2599" spans="1:3" x14ac:dyDescent="0.25">
      <c r="A2599" s="12">
        <v>630321000</v>
      </c>
      <c r="B2599" s="13" t="s">
        <v>3912</v>
      </c>
      <c r="C2599" s="14">
        <v>410</v>
      </c>
    </row>
    <row r="2600" spans="1:3" x14ac:dyDescent="0.25">
      <c r="A2600" s="12">
        <v>630322000</v>
      </c>
      <c r="B2600" s="13" t="s">
        <v>3913</v>
      </c>
      <c r="C2600" s="14">
        <v>114</v>
      </c>
    </row>
    <row r="2601" spans="1:3" x14ac:dyDescent="0.25">
      <c r="A2601" s="12">
        <v>630323000</v>
      </c>
      <c r="B2601" s="13" t="s">
        <v>3914</v>
      </c>
      <c r="C2601" s="14">
        <v>26.2</v>
      </c>
    </row>
    <row r="2602" spans="1:3" x14ac:dyDescent="0.25">
      <c r="A2602" s="12">
        <v>630324000</v>
      </c>
      <c r="B2602" s="13" t="s">
        <v>3915</v>
      </c>
      <c r="C2602" s="14">
        <v>62.1</v>
      </c>
    </row>
    <row r="2603" spans="1:3" x14ac:dyDescent="0.25">
      <c r="A2603" s="12">
        <v>630325000</v>
      </c>
      <c r="B2603" s="13" t="s">
        <v>3916</v>
      </c>
      <c r="C2603" s="14">
        <v>359</v>
      </c>
    </row>
    <row r="2604" spans="1:3" x14ac:dyDescent="0.25">
      <c r="A2604" s="12">
        <v>630326000</v>
      </c>
      <c r="B2604" s="13" t="s">
        <v>3917</v>
      </c>
      <c r="C2604" s="14">
        <v>1021</v>
      </c>
    </row>
    <row r="2605" spans="1:3" x14ac:dyDescent="0.25">
      <c r="A2605" s="12">
        <v>630327000</v>
      </c>
      <c r="B2605" s="13" t="s">
        <v>3918</v>
      </c>
      <c r="C2605" s="14">
        <v>101</v>
      </c>
    </row>
    <row r="2606" spans="1:3" x14ac:dyDescent="0.25">
      <c r="A2606" s="12">
        <v>630328000</v>
      </c>
      <c r="B2606" s="13" t="s">
        <v>3919</v>
      </c>
      <c r="C2606" s="14">
        <v>164</v>
      </c>
    </row>
    <row r="2607" spans="1:3" x14ac:dyDescent="0.25">
      <c r="A2607" s="12">
        <v>630329000</v>
      </c>
      <c r="B2607" s="13" t="s">
        <v>3920</v>
      </c>
      <c r="C2607" s="14">
        <v>128</v>
      </c>
    </row>
    <row r="2608" spans="1:3" x14ac:dyDescent="0.25">
      <c r="A2608" s="12">
        <v>630343000</v>
      </c>
      <c r="B2608" s="13" t="s">
        <v>3921</v>
      </c>
      <c r="C2608" s="14">
        <v>204</v>
      </c>
    </row>
    <row r="2609" spans="1:3" x14ac:dyDescent="0.25">
      <c r="A2609" s="12">
        <v>630344000</v>
      </c>
      <c r="B2609" s="13" t="s">
        <v>3922</v>
      </c>
      <c r="C2609" s="14">
        <v>466</v>
      </c>
    </row>
    <row r="2610" spans="1:3" ht="30" x14ac:dyDescent="0.25">
      <c r="A2610" s="12">
        <v>630351000</v>
      </c>
      <c r="B2610" s="13" t="s">
        <v>3923</v>
      </c>
      <c r="C2610" s="14">
        <v>33.6</v>
      </c>
    </row>
    <row r="2611" spans="1:3" ht="30" x14ac:dyDescent="0.25">
      <c r="A2611" s="12">
        <v>630352000</v>
      </c>
      <c r="B2611" s="13" t="s">
        <v>3924</v>
      </c>
      <c r="C2611" s="14">
        <v>34.299999999999997</v>
      </c>
    </row>
    <row r="2612" spans="1:3" ht="30" x14ac:dyDescent="0.25">
      <c r="A2612" s="12">
        <v>630353000</v>
      </c>
      <c r="B2612" s="13" t="s">
        <v>3925</v>
      </c>
      <c r="C2612" s="14">
        <v>33.6</v>
      </c>
    </row>
    <row r="2613" spans="1:3" x14ac:dyDescent="0.25">
      <c r="A2613" s="12">
        <v>630355000</v>
      </c>
      <c r="B2613" s="13" t="s">
        <v>3926</v>
      </c>
      <c r="C2613" s="14">
        <v>150</v>
      </c>
    </row>
    <row r="2614" spans="1:3" x14ac:dyDescent="0.25">
      <c r="A2614" s="12">
        <v>630356000</v>
      </c>
      <c r="B2614" s="13" t="s">
        <v>3927</v>
      </c>
      <c r="C2614" s="14">
        <v>135</v>
      </c>
    </row>
    <row r="2615" spans="1:3" x14ac:dyDescent="0.25">
      <c r="A2615" s="12">
        <v>630357000</v>
      </c>
      <c r="B2615" s="13" t="s">
        <v>3928</v>
      </c>
      <c r="C2615" s="14">
        <v>150</v>
      </c>
    </row>
    <row r="2616" spans="1:3" ht="30" x14ac:dyDescent="0.25">
      <c r="A2616" s="12">
        <v>630359000</v>
      </c>
      <c r="B2616" s="13" t="s">
        <v>3929</v>
      </c>
      <c r="C2616" s="14">
        <v>247</v>
      </c>
    </row>
    <row r="2617" spans="1:3" x14ac:dyDescent="0.25">
      <c r="A2617" s="12">
        <v>630360000</v>
      </c>
      <c r="B2617" s="13" t="s">
        <v>3930</v>
      </c>
      <c r="C2617" s="14">
        <v>72.099999999999994</v>
      </c>
    </row>
    <row r="2618" spans="1:3" x14ac:dyDescent="0.25">
      <c r="A2618" s="12">
        <v>630362000</v>
      </c>
      <c r="B2618" s="13" t="s">
        <v>3931</v>
      </c>
      <c r="C2618" s="14">
        <v>48.8</v>
      </c>
    </row>
    <row r="2619" spans="1:3" x14ac:dyDescent="0.25">
      <c r="A2619" s="12">
        <v>630363000</v>
      </c>
      <c r="B2619" s="13" t="s">
        <v>3932</v>
      </c>
      <c r="C2619" s="14">
        <v>329</v>
      </c>
    </row>
    <row r="2620" spans="1:3" x14ac:dyDescent="0.25">
      <c r="A2620" s="12">
        <v>630364000</v>
      </c>
      <c r="B2620" s="13" t="s">
        <v>3933</v>
      </c>
      <c r="C2620" s="14">
        <v>53.9</v>
      </c>
    </row>
    <row r="2621" spans="1:3" x14ac:dyDescent="0.25">
      <c r="A2621" s="12">
        <v>630370000</v>
      </c>
      <c r="B2621" s="13" t="s">
        <v>3934</v>
      </c>
      <c r="C2621" s="14">
        <v>184</v>
      </c>
    </row>
    <row r="2622" spans="1:3" x14ac:dyDescent="0.25">
      <c r="A2622" s="12">
        <v>630371000</v>
      </c>
      <c r="B2622" s="13" t="s">
        <v>3935</v>
      </c>
      <c r="C2622" s="14">
        <v>213</v>
      </c>
    </row>
    <row r="2623" spans="1:3" ht="30" x14ac:dyDescent="0.25">
      <c r="A2623" s="12">
        <v>630372000</v>
      </c>
      <c r="B2623" s="13" t="s">
        <v>3936</v>
      </c>
      <c r="C2623" s="14">
        <v>106</v>
      </c>
    </row>
    <row r="2624" spans="1:3" x14ac:dyDescent="0.25">
      <c r="A2624" s="12">
        <v>630373000</v>
      </c>
      <c r="B2624" s="13" t="s">
        <v>3937</v>
      </c>
      <c r="C2624" s="14">
        <v>420</v>
      </c>
    </row>
    <row r="2625" spans="1:3" x14ac:dyDescent="0.25">
      <c r="A2625" s="12">
        <v>630378000</v>
      </c>
      <c r="B2625" s="13" t="s">
        <v>3938</v>
      </c>
      <c r="C2625" s="14">
        <v>112</v>
      </c>
    </row>
    <row r="2626" spans="1:3" ht="30" x14ac:dyDescent="0.25">
      <c r="A2626" s="12">
        <v>630383000</v>
      </c>
      <c r="B2626" s="13" t="s">
        <v>3939</v>
      </c>
      <c r="C2626" s="14">
        <v>158</v>
      </c>
    </row>
    <row r="2627" spans="1:3" x14ac:dyDescent="0.25">
      <c r="A2627" s="12">
        <v>630386000</v>
      </c>
      <c r="B2627" s="13" t="s">
        <v>3940</v>
      </c>
      <c r="C2627" s="14">
        <v>108</v>
      </c>
    </row>
    <row r="2628" spans="1:3" x14ac:dyDescent="0.25">
      <c r="A2628" s="12">
        <v>630387000</v>
      </c>
      <c r="B2628" s="13" t="s">
        <v>3941</v>
      </c>
      <c r="C2628" s="14">
        <v>150</v>
      </c>
    </row>
    <row r="2629" spans="1:3" x14ac:dyDescent="0.25">
      <c r="A2629" s="12">
        <v>630388000</v>
      </c>
      <c r="B2629" s="13" t="s">
        <v>3942</v>
      </c>
      <c r="C2629" s="14">
        <v>173</v>
      </c>
    </row>
    <row r="2630" spans="1:3" x14ac:dyDescent="0.25">
      <c r="A2630" s="12">
        <v>630390000</v>
      </c>
      <c r="B2630" s="13" t="s">
        <v>3943</v>
      </c>
      <c r="C2630" s="14">
        <v>97.3</v>
      </c>
    </row>
    <row r="2631" spans="1:3" x14ac:dyDescent="0.25">
      <c r="A2631" s="12">
        <v>630401000</v>
      </c>
      <c r="B2631" s="13" t="s">
        <v>3944</v>
      </c>
      <c r="C2631" s="14">
        <v>62.6</v>
      </c>
    </row>
    <row r="2632" spans="1:3" x14ac:dyDescent="0.25">
      <c r="A2632" s="12">
        <v>630403000</v>
      </c>
      <c r="B2632" s="13" t="s">
        <v>3945</v>
      </c>
      <c r="C2632" s="14">
        <v>71.599999999999994</v>
      </c>
    </row>
    <row r="2633" spans="1:3" x14ac:dyDescent="0.25">
      <c r="A2633" s="12">
        <v>630414000</v>
      </c>
      <c r="B2633" s="13" t="s">
        <v>3946</v>
      </c>
      <c r="C2633" s="14">
        <v>524</v>
      </c>
    </row>
    <row r="2634" spans="1:3" x14ac:dyDescent="0.25">
      <c r="A2634" s="12">
        <v>630419000</v>
      </c>
      <c r="B2634" s="13" t="s">
        <v>3947</v>
      </c>
      <c r="C2634" s="14">
        <v>31</v>
      </c>
    </row>
    <row r="2635" spans="1:3" x14ac:dyDescent="0.25">
      <c r="A2635" s="12">
        <v>630442000</v>
      </c>
      <c r="B2635" s="13" t="s">
        <v>3948</v>
      </c>
      <c r="C2635" s="14">
        <v>222</v>
      </c>
    </row>
    <row r="2636" spans="1:3" x14ac:dyDescent="0.25">
      <c r="A2636" s="12">
        <v>630454000</v>
      </c>
      <c r="B2636" s="13" t="s">
        <v>3949</v>
      </c>
      <c r="C2636" s="14">
        <v>78.2</v>
      </c>
    </row>
    <row r="2637" spans="1:3" x14ac:dyDescent="0.25">
      <c r="A2637" s="12">
        <v>630463000</v>
      </c>
      <c r="B2637" s="13" t="s">
        <v>3950</v>
      </c>
      <c r="C2637" s="14">
        <v>436</v>
      </c>
    </row>
    <row r="2638" spans="1:3" x14ac:dyDescent="0.25">
      <c r="A2638" s="12">
        <v>630467000</v>
      </c>
      <c r="B2638" s="13" t="s">
        <v>3951</v>
      </c>
      <c r="C2638" s="14">
        <v>518</v>
      </c>
    </row>
    <row r="2639" spans="1:3" x14ac:dyDescent="0.25">
      <c r="A2639" s="12">
        <v>630468000</v>
      </c>
      <c r="B2639" s="13" t="s">
        <v>3952</v>
      </c>
      <c r="C2639" s="14">
        <v>284</v>
      </c>
    </row>
    <row r="2640" spans="1:3" x14ac:dyDescent="0.25">
      <c r="A2640" s="12">
        <v>630474000</v>
      </c>
      <c r="B2640" s="13" t="s">
        <v>3953</v>
      </c>
      <c r="C2640" s="14">
        <v>116</v>
      </c>
    </row>
    <row r="2641" spans="1:3" x14ac:dyDescent="0.25">
      <c r="A2641" s="12">
        <v>630475000</v>
      </c>
      <c r="B2641" s="13" t="s">
        <v>3954</v>
      </c>
      <c r="C2641" s="14">
        <v>85.9</v>
      </c>
    </row>
    <row r="2642" spans="1:3" x14ac:dyDescent="0.25">
      <c r="A2642" s="12">
        <v>630477000</v>
      </c>
      <c r="B2642" s="13" t="s">
        <v>3955</v>
      </c>
      <c r="C2642" s="14">
        <v>139</v>
      </c>
    </row>
    <row r="2643" spans="1:3" x14ac:dyDescent="0.25">
      <c r="A2643" s="12">
        <v>630478000</v>
      </c>
      <c r="B2643" s="13" t="s">
        <v>3956</v>
      </c>
      <c r="C2643" s="14">
        <v>141</v>
      </c>
    </row>
    <row r="2644" spans="1:3" x14ac:dyDescent="0.25">
      <c r="A2644" s="12">
        <v>630484000</v>
      </c>
      <c r="B2644" s="13" t="s">
        <v>3957</v>
      </c>
      <c r="C2644" s="14">
        <v>217</v>
      </c>
    </row>
    <row r="2645" spans="1:3" x14ac:dyDescent="0.25">
      <c r="A2645" s="12">
        <v>630486000</v>
      </c>
      <c r="B2645" s="13" t="s">
        <v>3958</v>
      </c>
      <c r="C2645" s="14">
        <v>65.599999999999994</v>
      </c>
    </row>
    <row r="2646" spans="1:3" x14ac:dyDescent="0.25">
      <c r="A2646" s="12">
        <v>630488000</v>
      </c>
      <c r="B2646" s="13" t="s">
        <v>3959</v>
      </c>
      <c r="C2646" s="14">
        <v>334</v>
      </c>
    </row>
    <row r="2647" spans="1:3" x14ac:dyDescent="0.25">
      <c r="A2647" s="12">
        <v>630489000</v>
      </c>
      <c r="B2647" s="13" t="s">
        <v>3959</v>
      </c>
      <c r="C2647" s="14">
        <v>274</v>
      </c>
    </row>
    <row r="2648" spans="1:3" x14ac:dyDescent="0.25">
      <c r="A2648" s="12">
        <v>630519000</v>
      </c>
      <c r="B2648" s="13" t="s">
        <v>3960</v>
      </c>
      <c r="C2648" s="14">
        <v>55.6</v>
      </c>
    </row>
    <row r="2649" spans="1:3" x14ac:dyDescent="0.25">
      <c r="A2649" s="12">
        <v>630526000</v>
      </c>
      <c r="B2649" s="13" t="s">
        <v>3961</v>
      </c>
      <c r="C2649" s="14">
        <v>57.9</v>
      </c>
    </row>
    <row r="2650" spans="1:3" x14ac:dyDescent="0.25">
      <c r="A2650" s="12">
        <v>630527000</v>
      </c>
      <c r="B2650" s="13" t="s">
        <v>3962</v>
      </c>
      <c r="C2650" s="14">
        <v>86.9</v>
      </c>
    </row>
    <row r="2651" spans="1:3" x14ac:dyDescent="0.25">
      <c r="A2651" s="12">
        <v>630528000</v>
      </c>
      <c r="B2651" s="13" t="s">
        <v>3963</v>
      </c>
      <c r="C2651" s="14">
        <v>98.9</v>
      </c>
    </row>
    <row r="2652" spans="1:3" x14ac:dyDescent="0.25">
      <c r="A2652" s="12">
        <v>630531000</v>
      </c>
      <c r="B2652" s="13" t="s">
        <v>3964</v>
      </c>
      <c r="C2652" s="14">
        <v>89.7</v>
      </c>
    </row>
    <row r="2653" spans="1:3" x14ac:dyDescent="0.25">
      <c r="A2653" s="12">
        <v>630532000</v>
      </c>
      <c r="B2653" s="13" t="s">
        <v>3965</v>
      </c>
      <c r="C2653" s="14">
        <v>94.7</v>
      </c>
    </row>
    <row r="2654" spans="1:3" x14ac:dyDescent="0.25">
      <c r="A2654" s="12">
        <v>630533000</v>
      </c>
      <c r="B2654" s="13" t="s">
        <v>3966</v>
      </c>
      <c r="C2654" s="14">
        <v>79.900000000000006</v>
      </c>
    </row>
    <row r="2655" spans="1:3" x14ac:dyDescent="0.25">
      <c r="A2655" s="12">
        <v>630536000</v>
      </c>
      <c r="B2655" s="13" t="s">
        <v>3967</v>
      </c>
      <c r="C2655" s="14">
        <v>102</v>
      </c>
    </row>
    <row r="2656" spans="1:3" x14ac:dyDescent="0.25">
      <c r="A2656" s="12">
        <v>630537000</v>
      </c>
      <c r="B2656" s="13" t="s">
        <v>3968</v>
      </c>
      <c r="C2656" s="14">
        <v>142</v>
      </c>
    </row>
    <row r="2657" spans="1:3" x14ac:dyDescent="0.25">
      <c r="A2657" s="12">
        <v>630538000</v>
      </c>
      <c r="B2657" s="13" t="s">
        <v>3969</v>
      </c>
      <c r="C2657" s="14">
        <v>121</v>
      </c>
    </row>
    <row r="2658" spans="1:3" x14ac:dyDescent="0.25">
      <c r="A2658" s="12">
        <v>630539000</v>
      </c>
      <c r="B2658" s="13" t="s">
        <v>3970</v>
      </c>
      <c r="C2658" s="14">
        <v>143</v>
      </c>
    </row>
    <row r="2659" spans="1:3" x14ac:dyDescent="0.25">
      <c r="A2659" s="12">
        <v>630540000</v>
      </c>
      <c r="B2659" s="13" t="s">
        <v>3971</v>
      </c>
      <c r="C2659" s="14">
        <v>152</v>
      </c>
    </row>
    <row r="2660" spans="1:3" x14ac:dyDescent="0.25">
      <c r="A2660" s="12">
        <v>630541000</v>
      </c>
      <c r="B2660" s="13" t="s">
        <v>3972</v>
      </c>
      <c r="C2660" s="14">
        <v>183</v>
      </c>
    </row>
    <row r="2661" spans="1:3" x14ac:dyDescent="0.25">
      <c r="A2661" s="12">
        <v>630542000</v>
      </c>
      <c r="B2661" s="13" t="s">
        <v>3973</v>
      </c>
      <c r="C2661" s="14">
        <v>155</v>
      </c>
    </row>
    <row r="2662" spans="1:3" x14ac:dyDescent="0.25">
      <c r="A2662" s="12">
        <v>630545000</v>
      </c>
      <c r="B2662" s="13" t="s">
        <v>3974</v>
      </c>
      <c r="C2662" s="14">
        <v>396</v>
      </c>
    </row>
    <row r="2663" spans="1:3" x14ac:dyDescent="0.25">
      <c r="A2663" s="12">
        <v>630548000</v>
      </c>
      <c r="B2663" s="13" t="s">
        <v>3975</v>
      </c>
      <c r="C2663" s="14">
        <v>204</v>
      </c>
    </row>
    <row r="2664" spans="1:3" x14ac:dyDescent="0.25">
      <c r="A2664" s="12">
        <v>630549000</v>
      </c>
      <c r="B2664" s="13" t="s">
        <v>3976</v>
      </c>
      <c r="C2664" s="14">
        <v>211</v>
      </c>
    </row>
    <row r="2665" spans="1:3" x14ac:dyDescent="0.25">
      <c r="A2665" s="12">
        <v>630550000</v>
      </c>
      <c r="B2665" s="13" t="s">
        <v>3977</v>
      </c>
      <c r="C2665" s="14">
        <v>20.100000000000001</v>
      </c>
    </row>
    <row r="2666" spans="1:3" x14ac:dyDescent="0.25">
      <c r="A2666" s="12">
        <v>630551000</v>
      </c>
      <c r="B2666" s="13" t="s">
        <v>3978</v>
      </c>
      <c r="C2666" s="14">
        <v>18.7</v>
      </c>
    </row>
    <row r="2667" spans="1:3" x14ac:dyDescent="0.25">
      <c r="A2667" s="12">
        <v>630552000</v>
      </c>
      <c r="B2667" s="13" t="s">
        <v>3979</v>
      </c>
      <c r="C2667" s="14">
        <v>20.3</v>
      </c>
    </row>
    <row r="2668" spans="1:3" x14ac:dyDescent="0.25">
      <c r="A2668" s="12">
        <v>630554000</v>
      </c>
      <c r="B2668" s="13" t="s">
        <v>3980</v>
      </c>
      <c r="C2668" s="14">
        <v>20.100000000000001</v>
      </c>
    </row>
    <row r="2669" spans="1:3" x14ac:dyDescent="0.25">
      <c r="A2669" s="12">
        <v>630570000</v>
      </c>
      <c r="B2669" s="13" t="s">
        <v>3981</v>
      </c>
      <c r="C2669" s="14">
        <v>11.2</v>
      </c>
    </row>
    <row r="2670" spans="1:3" x14ac:dyDescent="0.25">
      <c r="A2670" s="12">
        <v>630571000</v>
      </c>
      <c r="B2670" s="13" t="s">
        <v>3982</v>
      </c>
      <c r="C2670" s="14">
        <v>11.9</v>
      </c>
    </row>
    <row r="2671" spans="1:3" x14ac:dyDescent="0.25">
      <c r="A2671" s="12">
        <v>630572000</v>
      </c>
      <c r="B2671" s="13" t="s">
        <v>3983</v>
      </c>
      <c r="C2671" s="14">
        <v>12.3</v>
      </c>
    </row>
    <row r="2672" spans="1:3" x14ac:dyDescent="0.25">
      <c r="A2672" s="12">
        <v>630573000</v>
      </c>
      <c r="B2672" s="13" t="s">
        <v>3984</v>
      </c>
      <c r="C2672" s="14">
        <v>12.8</v>
      </c>
    </row>
    <row r="2673" spans="1:3" x14ac:dyDescent="0.25">
      <c r="A2673" s="12">
        <v>630574000</v>
      </c>
      <c r="B2673" s="13" t="s">
        <v>3985</v>
      </c>
      <c r="C2673" s="14">
        <v>16.899999999999999</v>
      </c>
    </row>
    <row r="2674" spans="1:3" x14ac:dyDescent="0.25">
      <c r="A2674" s="12">
        <v>630577000</v>
      </c>
      <c r="B2674" s="13" t="s">
        <v>3986</v>
      </c>
      <c r="C2674" s="14">
        <v>31.2</v>
      </c>
    </row>
    <row r="2675" spans="1:3" ht="30" x14ac:dyDescent="0.25">
      <c r="A2675" s="12">
        <v>630579000</v>
      </c>
      <c r="B2675" s="13" t="s">
        <v>3987</v>
      </c>
      <c r="C2675" s="14">
        <v>423</v>
      </c>
    </row>
    <row r="2676" spans="1:3" ht="30" x14ac:dyDescent="0.25">
      <c r="A2676" s="12">
        <v>630580000</v>
      </c>
      <c r="B2676" s="13" t="s">
        <v>3988</v>
      </c>
      <c r="C2676" s="14">
        <v>82.4</v>
      </c>
    </row>
    <row r="2677" spans="1:3" ht="30" x14ac:dyDescent="0.25">
      <c r="A2677" s="12">
        <v>630581000</v>
      </c>
      <c r="B2677" s="13" t="s">
        <v>3989</v>
      </c>
      <c r="C2677" s="14">
        <v>104</v>
      </c>
    </row>
    <row r="2678" spans="1:3" ht="30" x14ac:dyDescent="0.25">
      <c r="A2678" s="12">
        <v>630584000</v>
      </c>
      <c r="B2678" s="13" t="s">
        <v>3990</v>
      </c>
      <c r="C2678" s="14">
        <v>149</v>
      </c>
    </row>
    <row r="2679" spans="1:3" x14ac:dyDescent="0.25">
      <c r="A2679" s="12">
        <v>630589000</v>
      </c>
      <c r="B2679" s="13" t="s">
        <v>3991</v>
      </c>
      <c r="C2679" s="14">
        <v>125</v>
      </c>
    </row>
    <row r="2680" spans="1:3" x14ac:dyDescent="0.25">
      <c r="A2680" s="12">
        <v>630590000</v>
      </c>
      <c r="B2680" s="13" t="s">
        <v>3992</v>
      </c>
      <c r="C2680" s="14">
        <v>114</v>
      </c>
    </row>
    <row r="2681" spans="1:3" x14ac:dyDescent="0.25">
      <c r="A2681" s="12">
        <v>630593000</v>
      </c>
      <c r="B2681" s="13" t="s">
        <v>3993</v>
      </c>
      <c r="C2681" s="14">
        <v>29.5</v>
      </c>
    </row>
    <row r="2682" spans="1:3" x14ac:dyDescent="0.25">
      <c r="A2682" s="12">
        <v>630632000</v>
      </c>
      <c r="B2682" s="13" t="s">
        <v>3994</v>
      </c>
      <c r="C2682" s="14">
        <v>87.6</v>
      </c>
    </row>
    <row r="2683" spans="1:3" x14ac:dyDescent="0.25">
      <c r="A2683" s="12">
        <v>630633000</v>
      </c>
      <c r="B2683" s="13" t="s">
        <v>3995</v>
      </c>
      <c r="C2683" s="14">
        <v>87.6</v>
      </c>
    </row>
    <row r="2684" spans="1:3" x14ac:dyDescent="0.25">
      <c r="A2684" s="12">
        <v>630634000</v>
      </c>
      <c r="B2684" s="13" t="s">
        <v>3996</v>
      </c>
      <c r="C2684" s="14">
        <v>184</v>
      </c>
    </row>
    <row r="2685" spans="1:3" x14ac:dyDescent="0.25">
      <c r="A2685" s="12">
        <v>630635000</v>
      </c>
      <c r="B2685" s="13" t="s">
        <v>3997</v>
      </c>
      <c r="C2685" s="14">
        <v>184</v>
      </c>
    </row>
    <row r="2686" spans="1:3" x14ac:dyDescent="0.25">
      <c r="A2686" s="12">
        <v>630636000</v>
      </c>
      <c r="B2686" s="13" t="s">
        <v>3998</v>
      </c>
      <c r="C2686" s="14">
        <v>344</v>
      </c>
    </row>
    <row r="2687" spans="1:3" x14ac:dyDescent="0.25">
      <c r="A2687" s="12">
        <v>630637000</v>
      </c>
      <c r="B2687" s="13" t="s">
        <v>3999</v>
      </c>
      <c r="C2687" s="14">
        <v>375</v>
      </c>
    </row>
    <row r="2688" spans="1:3" x14ac:dyDescent="0.25">
      <c r="A2688" s="12">
        <v>630638000</v>
      </c>
      <c r="B2688" s="13" t="s">
        <v>4000</v>
      </c>
      <c r="C2688" s="14">
        <v>113</v>
      </c>
    </row>
    <row r="2689" spans="1:3" x14ac:dyDescent="0.25">
      <c r="A2689" s="12">
        <v>630656000</v>
      </c>
      <c r="B2689" s="13" t="s">
        <v>4001</v>
      </c>
      <c r="C2689" s="14">
        <v>145</v>
      </c>
    </row>
    <row r="2690" spans="1:3" x14ac:dyDescent="0.25">
      <c r="A2690" s="12">
        <v>630657000</v>
      </c>
      <c r="B2690" s="13" t="s">
        <v>4002</v>
      </c>
      <c r="C2690" s="14">
        <v>144</v>
      </c>
    </row>
    <row r="2691" spans="1:3" x14ac:dyDescent="0.25">
      <c r="A2691" s="12">
        <v>630704000</v>
      </c>
      <c r="B2691" s="13" t="s">
        <v>4003</v>
      </c>
      <c r="C2691" s="14">
        <v>53.4</v>
      </c>
    </row>
    <row r="2692" spans="1:3" x14ac:dyDescent="0.25">
      <c r="A2692" s="12">
        <v>630705000</v>
      </c>
      <c r="B2692" s="13" t="s">
        <v>4004</v>
      </c>
      <c r="C2692" s="14">
        <v>8.2000000000000011</v>
      </c>
    </row>
    <row r="2693" spans="1:3" x14ac:dyDescent="0.25">
      <c r="A2693" s="12">
        <v>630706000</v>
      </c>
      <c r="B2693" s="13" t="s">
        <v>4005</v>
      </c>
      <c r="C2693" s="14">
        <v>15.4</v>
      </c>
    </row>
    <row r="2694" spans="1:3" x14ac:dyDescent="0.25">
      <c r="A2694" s="12">
        <v>630709000</v>
      </c>
      <c r="B2694" s="13" t="s">
        <v>4006</v>
      </c>
      <c r="C2694" s="14">
        <v>68</v>
      </c>
    </row>
    <row r="2695" spans="1:3" x14ac:dyDescent="0.25">
      <c r="A2695" s="12">
        <v>630714000</v>
      </c>
      <c r="B2695" s="13" t="s">
        <v>4007</v>
      </c>
      <c r="C2695" s="14">
        <v>85.6</v>
      </c>
    </row>
    <row r="2696" spans="1:3" x14ac:dyDescent="0.25">
      <c r="A2696" s="12">
        <v>630715000</v>
      </c>
      <c r="B2696" s="13" t="s">
        <v>4008</v>
      </c>
      <c r="C2696" s="14">
        <v>113</v>
      </c>
    </row>
    <row r="2697" spans="1:3" x14ac:dyDescent="0.25">
      <c r="A2697" s="12">
        <v>630719000</v>
      </c>
      <c r="B2697" s="13" t="s">
        <v>4009</v>
      </c>
      <c r="C2697" s="14">
        <v>80.2</v>
      </c>
    </row>
    <row r="2698" spans="1:3" x14ac:dyDescent="0.25">
      <c r="A2698" s="12">
        <v>630725000</v>
      </c>
      <c r="B2698" s="13" t="s">
        <v>4010</v>
      </c>
      <c r="C2698" s="14">
        <v>86.5</v>
      </c>
    </row>
    <row r="2699" spans="1:3" x14ac:dyDescent="0.25">
      <c r="A2699" s="12">
        <v>630726000</v>
      </c>
      <c r="B2699" s="13" t="s">
        <v>4011</v>
      </c>
      <c r="C2699" s="14">
        <v>84</v>
      </c>
    </row>
    <row r="2700" spans="1:3" x14ac:dyDescent="0.25">
      <c r="A2700" s="12">
        <v>630727000</v>
      </c>
      <c r="B2700" s="13" t="s">
        <v>4012</v>
      </c>
      <c r="C2700" s="14">
        <v>57.1</v>
      </c>
    </row>
    <row r="2701" spans="1:3" x14ac:dyDescent="0.25">
      <c r="A2701" s="12">
        <v>630777000</v>
      </c>
      <c r="B2701" s="13" t="s">
        <v>4013</v>
      </c>
      <c r="C2701" s="14">
        <v>85.5</v>
      </c>
    </row>
    <row r="2702" spans="1:3" x14ac:dyDescent="0.25">
      <c r="A2702" s="12">
        <v>630778000</v>
      </c>
      <c r="B2702" s="13" t="s">
        <v>4014</v>
      </c>
      <c r="C2702" s="14">
        <v>87.6</v>
      </c>
    </row>
    <row r="2703" spans="1:3" x14ac:dyDescent="0.25">
      <c r="A2703" s="12">
        <v>630779000</v>
      </c>
      <c r="B2703" s="13" t="s">
        <v>4015</v>
      </c>
      <c r="C2703" s="14">
        <v>249</v>
      </c>
    </row>
    <row r="2704" spans="1:3" x14ac:dyDescent="0.25">
      <c r="A2704" s="12">
        <v>630784000</v>
      </c>
      <c r="B2704" s="13" t="s">
        <v>4016</v>
      </c>
      <c r="C2704" s="14">
        <v>188</v>
      </c>
    </row>
    <row r="2705" spans="1:3" x14ac:dyDescent="0.25">
      <c r="A2705" s="12">
        <v>630785000</v>
      </c>
      <c r="B2705" s="13" t="s">
        <v>4017</v>
      </c>
      <c r="C2705" s="14">
        <v>192</v>
      </c>
    </row>
    <row r="2706" spans="1:3" x14ac:dyDescent="0.25">
      <c r="A2706" s="12">
        <v>630788000</v>
      </c>
      <c r="B2706" s="13" t="s">
        <v>4018</v>
      </c>
      <c r="C2706" s="14">
        <v>299</v>
      </c>
    </row>
    <row r="2707" spans="1:3" x14ac:dyDescent="0.25">
      <c r="A2707" s="12">
        <v>630789000</v>
      </c>
      <c r="B2707" s="13" t="s">
        <v>4019</v>
      </c>
      <c r="C2707" s="14">
        <v>299</v>
      </c>
    </row>
    <row r="2708" spans="1:3" x14ac:dyDescent="0.25">
      <c r="A2708" s="12">
        <v>630796000</v>
      </c>
      <c r="B2708" s="13" t="s">
        <v>4020</v>
      </c>
      <c r="C2708" s="14">
        <v>101</v>
      </c>
    </row>
    <row r="2709" spans="1:3" x14ac:dyDescent="0.25">
      <c r="A2709" s="12">
        <v>630798000</v>
      </c>
      <c r="B2709" s="13" t="s">
        <v>4021</v>
      </c>
      <c r="C2709" s="14">
        <v>94.7</v>
      </c>
    </row>
    <row r="2710" spans="1:3" ht="30" x14ac:dyDescent="0.25">
      <c r="A2710" s="12">
        <v>630800000</v>
      </c>
      <c r="B2710" s="13" t="s">
        <v>4022</v>
      </c>
      <c r="C2710" s="14">
        <v>58.9</v>
      </c>
    </row>
    <row r="2711" spans="1:3" ht="30" x14ac:dyDescent="0.25">
      <c r="A2711" s="12">
        <v>630802000</v>
      </c>
      <c r="B2711" s="13" t="s">
        <v>4023</v>
      </c>
      <c r="C2711" s="14">
        <v>58.9</v>
      </c>
    </row>
    <row r="2712" spans="1:3" x14ac:dyDescent="0.25">
      <c r="A2712" s="12">
        <v>630814000</v>
      </c>
      <c r="B2712" s="13" t="s">
        <v>4024</v>
      </c>
      <c r="C2712" s="14">
        <v>52.5</v>
      </c>
    </row>
    <row r="2713" spans="1:3" ht="30" x14ac:dyDescent="0.25">
      <c r="A2713" s="12">
        <v>630821000</v>
      </c>
      <c r="B2713" s="13" t="s">
        <v>4025</v>
      </c>
      <c r="C2713" s="14">
        <v>42.9</v>
      </c>
    </row>
    <row r="2714" spans="1:3" x14ac:dyDescent="0.25">
      <c r="A2714" s="12">
        <v>630824000</v>
      </c>
      <c r="B2714" s="13" t="s">
        <v>4026</v>
      </c>
      <c r="C2714" s="14">
        <v>128</v>
      </c>
    </row>
    <row r="2715" spans="1:3" ht="30" x14ac:dyDescent="0.25">
      <c r="A2715" s="12">
        <v>630829000</v>
      </c>
      <c r="B2715" s="13" t="s">
        <v>4027</v>
      </c>
      <c r="C2715" s="14">
        <v>141</v>
      </c>
    </row>
    <row r="2716" spans="1:3" x14ac:dyDescent="0.25">
      <c r="A2716" s="12">
        <v>630832000</v>
      </c>
      <c r="B2716" s="13" t="s">
        <v>4028</v>
      </c>
      <c r="C2716" s="14">
        <v>39.5</v>
      </c>
    </row>
    <row r="2717" spans="1:3" ht="30" x14ac:dyDescent="0.25">
      <c r="A2717" s="12">
        <v>630833000</v>
      </c>
      <c r="B2717" s="13" t="s">
        <v>4029</v>
      </c>
      <c r="C2717" s="14">
        <v>42.9</v>
      </c>
    </row>
    <row r="2718" spans="1:3" x14ac:dyDescent="0.25">
      <c r="A2718" s="12">
        <v>630835000</v>
      </c>
      <c r="B2718" s="13" t="s">
        <v>4030</v>
      </c>
      <c r="C2718" s="14">
        <v>44.2</v>
      </c>
    </row>
    <row r="2719" spans="1:3" x14ac:dyDescent="0.25">
      <c r="A2719" s="12">
        <v>630841000</v>
      </c>
      <c r="B2719" s="13" t="s">
        <v>4031</v>
      </c>
      <c r="C2719" s="14">
        <v>76</v>
      </c>
    </row>
    <row r="2720" spans="1:3" x14ac:dyDescent="0.25">
      <c r="A2720" s="12">
        <v>630845000</v>
      </c>
      <c r="B2720" s="13" t="s">
        <v>4032</v>
      </c>
      <c r="C2720" s="14">
        <v>439</v>
      </c>
    </row>
    <row r="2721" spans="1:3" x14ac:dyDescent="0.25">
      <c r="A2721" s="12">
        <v>630850000</v>
      </c>
      <c r="B2721" s="13" t="s">
        <v>4033</v>
      </c>
      <c r="C2721" s="14">
        <v>101</v>
      </c>
    </row>
    <row r="2722" spans="1:3" x14ac:dyDescent="0.25">
      <c r="A2722" s="12">
        <v>630851000</v>
      </c>
      <c r="B2722" s="13" t="s">
        <v>4034</v>
      </c>
      <c r="C2722" s="14">
        <v>107</v>
      </c>
    </row>
    <row r="2723" spans="1:3" x14ac:dyDescent="0.25">
      <c r="A2723" s="12">
        <v>630852000</v>
      </c>
      <c r="B2723" s="13" t="s">
        <v>4035</v>
      </c>
      <c r="C2723" s="14">
        <v>103</v>
      </c>
    </row>
    <row r="2724" spans="1:3" x14ac:dyDescent="0.25">
      <c r="A2724" s="12">
        <v>630853000</v>
      </c>
      <c r="B2724" s="13" t="s">
        <v>4036</v>
      </c>
      <c r="C2724" s="14">
        <v>65.599999999999994</v>
      </c>
    </row>
    <row r="2725" spans="1:3" x14ac:dyDescent="0.25">
      <c r="A2725" s="12">
        <v>630854000</v>
      </c>
      <c r="B2725" s="13" t="s">
        <v>4037</v>
      </c>
      <c r="C2725" s="14">
        <v>105</v>
      </c>
    </row>
    <row r="2726" spans="1:3" x14ac:dyDescent="0.25">
      <c r="A2726" s="12">
        <v>630855000</v>
      </c>
      <c r="B2726" s="13" t="s">
        <v>4038</v>
      </c>
      <c r="C2726" s="14">
        <v>119</v>
      </c>
    </row>
    <row r="2727" spans="1:3" x14ac:dyDescent="0.25">
      <c r="A2727" s="12">
        <v>630858000</v>
      </c>
      <c r="B2727" s="13" t="s">
        <v>4039</v>
      </c>
      <c r="C2727" s="14">
        <v>219</v>
      </c>
    </row>
    <row r="2728" spans="1:3" x14ac:dyDescent="0.25">
      <c r="A2728" s="12">
        <v>630859000</v>
      </c>
      <c r="B2728" s="13" t="s">
        <v>4040</v>
      </c>
      <c r="C2728" s="14">
        <v>49.4</v>
      </c>
    </row>
    <row r="2729" spans="1:3" x14ac:dyDescent="0.25">
      <c r="A2729" s="12">
        <v>630867000</v>
      </c>
      <c r="B2729" s="13" t="s">
        <v>4041</v>
      </c>
      <c r="C2729" s="14">
        <v>81.3</v>
      </c>
    </row>
    <row r="2730" spans="1:3" x14ac:dyDescent="0.25">
      <c r="A2730" s="12">
        <v>630868000</v>
      </c>
      <c r="B2730" s="13" t="s">
        <v>4042</v>
      </c>
      <c r="C2730" s="14">
        <v>128</v>
      </c>
    </row>
    <row r="2731" spans="1:3" x14ac:dyDescent="0.25">
      <c r="A2731" s="12">
        <v>630885000</v>
      </c>
      <c r="B2731" s="13" t="s">
        <v>4043</v>
      </c>
      <c r="C2731" s="14">
        <v>37.4</v>
      </c>
    </row>
    <row r="2732" spans="1:3" x14ac:dyDescent="0.25">
      <c r="A2732" s="12">
        <v>630886000</v>
      </c>
      <c r="B2732" s="13" t="s">
        <v>4044</v>
      </c>
      <c r="C2732" s="14">
        <v>51.4</v>
      </c>
    </row>
    <row r="2733" spans="1:3" x14ac:dyDescent="0.25">
      <c r="A2733" s="12">
        <v>630887000</v>
      </c>
      <c r="B2733" s="13" t="s">
        <v>4045</v>
      </c>
      <c r="C2733" s="14">
        <v>52.2</v>
      </c>
    </row>
    <row r="2734" spans="1:3" x14ac:dyDescent="0.25">
      <c r="A2734" s="12">
        <v>630889000</v>
      </c>
      <c r="B2734" s="13" t="s">
        <v>4046</v>
      </c>
      <c r="C2734" s="14">
        <v>1557</v>
      </c>
    </row>
    <row r="2735" spans="1:3" x14ac:dyDescent="0.25">
      <c r="A2735" s="12">
        <v>630895000</v>
      </c>
      <c r="B2735" s="13" t="s">
        <v>4047</v>
      </c>
      <c r="C2735" s="14">
        <v>502</v>
      </c>
    </row>
    <row r="2736" spans="1:3" x14ac:dyDescent="0.25">
      <c r="A2736" s="12">
        <v>630896000</v>
      </c>
      <c r="B2736" s="13" t="s">
        <v>4048</v>
      </c>
      <c r="C2736" s="14">
        <v>116</v>
      </c>
    </row>
    <row r="2737" spans="1:3" x14ac:dyDescent="0.25">
      <c r="A2737" s="12">
        <v>630897000</v>
      </c>
      <c r="B2737" s="13" t="s">
        <v>4049</v>
      </c>
      <c r="C2737" s="14">
        <v>27.8</v>
      </c>
    </row>
    <row r="2738" spans="1:3" x14ac:dyDescent="0.25">
      <c r="A2738" s="12">
        <v>630898000</v>
      </c>
      <c r="B2738" s="13" t="s">
        <v>4050</v>
      </c>
      <c r="C2738" s="14">
        <v>40.799999999999997</v>
      </c>
    </row>
    <row r="2739" spans="1:3" x14ac:dyDescent="0.25">
      <c r="A2739" s="12">
        <v>630901000</v>
      </c>
      <c r="B2739" s="13" t="s">
        <v>4051</v>
      </c>
      <c r="C2739" s="14">
        <v>33.200000000000003</v>
      </c>
    </row>
    <row r="2740" spans="1:3" x14ac:dyDescent="0.25">
      <c r="A2740" s="12">
        <v>630902000</v>
      </c>
      <c r="B2740" s="13" t="s">
        <v>4052</v>
      </c>
      <c r="C2740" s="14">
        <v>34.1</v>
      </c>
    </row>
    <row r="2741" spans="1:3" x14ac:dyDescent="0.25">
      <c r="A2741" s="12">
        <v>630903000</v>
      </c>
      <c r="B2741" s="13" t="s">
        <v>4053</v>
      </c>
      <c r="C2741" s="14">
        <v>40.799999999999997</v>
      </c>
    </row>
    <row r="2742" spans="1:3" x14ac:dyDescent="0.25">
      <c r="A2742" s="12">
        <v>630904000</v>
      </c>
      <c r="B2742" s="13" t="s">
        <v>4054</v>
      </c>
      <c r="C2742" s="14">
        <v>45.5</v>
      </c>
    </row>
    <row r="2743" spans="1:3" x14ac:dyDescent="0.25">
      <c r="A2743" s="12">
        <v>630905000</v>
      </c>
      <c r="B2743" s="13" t="s">
        <v>4055</v>
      </c>
      <c r="C2743" s="14">
        <v>49.9</v>
      </c>
    </row>
    <row r="2744" spans="1:3" x14ac:dyDescent="0.25">
      <c r="A2744" s="12">
        <v>630906000</v>
      </c>
      <c r="B2744" s="13" t="s">
        <v>4056</v>
      </c>
      <c r="C2744" s="14">
        <v>51.7</v>
      </c>
    </row>
    <row r="2745" spans="1:3" x14ac:dyDescent="0.25">
      <c r="A2745" s="12">
        <v>630907000</v>
      </c>
      <c r="B2745" s="13" t="s">
        <v>4057</v>
      </c>
      <c r="C2745" s="14">
        <v>31</v>
      </c>
    </row>
    <row r="2746" spans="1:3" x14ac:dyDescent="0.25">
      <c r="A2746" s="12">
        <v>630908000</v>
      </c>
      <c r="B2746" s="13" t="s">
        <v>4058</v>
      </c>
      <c r="C2746" s="14">
        <v>33.200000000000003</v>
      </c>
    </row>
    <row r="2747" spans="1:3" x14ac:dyDescent="0.25">
      <c r="A2747" s="12">
        <v>630909000</v>
      </c>
      <c r="B2747" s="13" t="s">
        <v>4053</v>
      </c>
      <c r="C2747" s="14">
        <v>225</v>
      </c>
    </row>
    <row r="2748" spans="1:3" x14ac:dyDescent="0.25">
      <c r="A2748" s="12">
        <v>630924000</v>
      </c>
      <c r="B2748" s="13" t="s">
        <v>4059</v>
      </c>
      <c r="C2748" s="14">
        <v>26.4</v>
      </c>
    </row>
    <row r="2749" spans="1:3" x14ac:dyDescent="0.25">
      <c r="A2749" s="12">
        <v>630928000</v>
      </c>
      <c r="B2749" s="13" t="s">
        <v>4060</v>
      </c>
      <c r="C2749" s="14">
        <v>79.099999999999994</v>
      </c>
    </row>
    <row r="2750" spans="1:3" x14ac:dyDescent="0.25">
      <c r="A2750" s="12">
        <v>630976000</v>
      </c>
      <c r="B2750" s="13" t="s">
        <v>4008</v>
      </c>
      <c r="C2750" s="14">
        <v>151</v>
      </c>
    </row>
    <row r="2751" spans="1:3" x14ac:dyDescent="0.25">
      <c r="A2751" s="12">
        <v>630977000</v>
      </c>
      <c r="B2751" s="13" t="s">
        <v>4007</v>
      </c>
      <c r="C2751" s="14">
        <v>102</v>
      </c>
    </row>
    <row r="2752" spans="1:3" x14ac:dyDescent="0.25">
      <c r="A2752" s="12">
        <v>630979000</v>
      </c>
      <c r="B2752" s="13" t="s">
        <v>4061</v>
      </c>
      <c r="C2752" s="14">
        <v>102</v>
      </c>
    </row>
    <row r="2753" spans="1:3" x14ac:dyDescent="0.25">
      <c r="A2753" s="12">
        <v>630980000</v>
      </c>
      <c r="B2753" s="13" t="s">
        <v>4062</v>
      </c>
      <c r="C2753" s="14">
        <v>1810</v>
      </c>
    </row>
    <row r="2754" spans="1:3" x14ac:dyDescent="0.25">
      <c r="A2754" s="12">
        <v>630980420</v>
      </c>
      <c r="B2754" s="13" t="s">
        <v>4063</v>
      </c>
      <c r="C2754" s="14">
        <v>1999</v>
      </c>
    </row>
    <row r="2755" spans="1:3" x14ac:dyDescent="0.25">
      <c r="A2755" s="12">
        <v>630992000</v>
      </c>
      <c r="B2755" s="13" t="s">
        <v>4064</v>
      </c>
      <c r="C2755" s="14">
        <v>41.2</v>
      </c>
    </row>
    <row r="2756" spans="1:3" x14ac:dyDescent="0.25">
      <c r="A2756" s="12">
        <v>631001000</v>
      </c>
      <c r="B2756" s="13" t="s">
        <v>4065</v>
      </c>
      <c r="C2756" s="14">
        <v>32.700000000000003</v>
      </c>
    </row>
    <row r="2757" spans="1:3" x14ac:dyDescent="0.25">
      <c r="A2757" s="12">
        <v>631002000</v>
      </c>
      <c r="B2757" s="13" t="s">
        <v>4066</v>
      </c>
      <c r="C2757" s="14">
        <v>30.8</v>
      </c>
    </row>
    <row r="2758" spans="1:3" x14ac:dyDescent="0.25">
      <c r="A2758" s="12">
        <v>631003000</v>
      </c>
      <c r="B2758" s="13" t="s">
        <v>4067</v>
      </c>
      <c r="C2758" s="14">
        <v>30.4</v>
      </c>
    </row>
    <row r="2759" spans="1:3" x14ac:dyDescent="0.25">
      <c r="A2759" s="12">
        <v>631004000</v>
      </c>
      <c r="B2759" s="13" t="s">
        <v>4068</v>
      </c>
      <c r="C2759" s="14">
        <v>29.5</v>
      </c>
    </row>
    <row r="2760" spans="1:3" x14ac:dyDescent="0.25">
      <c r="A2760" s="12">
        <v>631005000</v>
      </c>
      <c r="B2760" s="13" t="s">
        <v>4069</v>
      </c>
      <c r="C2760" s="14">
        <v>29.5</v>
      </c>
    </row>
    <row r="2761" spans="1:3" x14ac:dyDescent="0.25">
      <c r="A2761" s="12">
        <v>631006000</v>
      </c>
      <c r="B2761" s="13" t="s">
        <v>4070</v>
      </c>
      <c r="C2761" s="14">
        <v>29.5</v>
      </c>
    </row>
    <row r="2762" spans="1:3" x14ac:dyDescent="0.25">
      <c r="A2762" s="12">
        <v>631007000</v>
      </c>
      <c r="B2762" s="13" t="s">
        <v>4071</v>
      </c>
      <c r="C2762" s="14">
        <v>29.5</v>
      </c>
    </row>
    <row r="2763" spans="1:3" x14ac:dyDescent="0.25">
      <c r="A2763" s="12">
        <v>631008000</v>
      </c>
      <c r="B2763" s="13" t="s">
        <v>4072</v>
      </c>
      <c r="C2763" s="14">
        <v>29.5</v>
      </c>
    </row>
    <row r="2764" spans="1:3" x14ac:dyDescent="0.25">
      <c r="A2764" s="12">
        <v>631019000</v>
      </c>
      <c r="B2764" s="13" t="s">
        <v>4073</v>
      </c>
      <c r="C2764" s="14">
        <v>112</v>
      </c>
    </row>
    <row r="2765" spans="1:3" x14ac:dyDescent="0.25">
      <c r="A2765" s="12">
        <v>631020000</v>
      </c>
      <c r="B2765" s="13" t="s">
        <v>4074</v>
      </c>
      <c r="C2765" s="14">
        <v>29</v>
      </c>
    </row>
    <row r="2766" spans="1:3" x14ac:dyDescent="0.25">
      <c r="A2766" s="12">
        <v>631031000</v>
      </c>
      <c r="B2766" s="13" t="s">
        <v>4075</v>
      </c>
      <c r="C2766" s="14">
        <v>170</v>
      </c>
    </row>
    <row r="2767" spans="1:3" x14ac:dyDescent="0.25">
      <c r="A2767" s="12">
        <v>631034000</v>
      </c>
      <c r="B2767" s="13" t="s">
        <v>4076</v>
      </c>
      <c r="C2767" s="14">
        <v>59.9</v>
      </c>
    </row>
    <row r="2768" spans="1:3" x14ac:dyDescent="0.25">
      <c r="A2768" s="12">
        <v>631039000</v>
      </c>
      <c r="B2768" s="13" t="s">
        <v>4077</v>
      </c>
      <c r="C2768" s="14">
        <v>287</v>
      </c>
    </row>
    <row r="2769" spans="1:3" x14ac:dyDescent="0.25">
      <c r="A2769" s="12">
        <v>631040000</v>
      </c>
      <c r="B2769" s="13" t="s">
        <v>4078</v>
      </c>
      <c r="C2769" s="14">
        <v>137</v>
      </c>
    </row>
    <row r="2770" spans="1:3" x14ac:dyDescent="0.25">
      <c r="A2770" s="12">
        <v>631041000</v>
      </c>
      <c r="B2770" s="13" t="s">
        <v>4079</v>
      </c>
      <c r="C2770" s="14">
        <v>50.7</v>
      </c>
    </row>
    <row r="2771" spans="1:3" x14ac:dyDescent="0.25">
      <c r="A2771" s="12">
        <v>631042000</v>
      </c>
      <c r="B2771" s="13" t="s">
        <v>4080</v>
      </c>
      <c r="C2771" s="14">
        <v>52.5</v>
      </c>
    </row>
    <row r="2772" spans="1:3" x14ac:dyDescent="0.25">
      <c r="A2772" s="12">
        <v>631052000</v>
      </c>
      <c r="B2772" s="13" t="s">
        <v>4081</v>
      </c>
      <c r="C2772" s="14">
        <v>45.7</v>
      </c>
    </row>
    <row r="2773" spans="1:3" x14ac:dyDescent="0.25">
      <c r="A2773" s="12">
        <v>631074000</v>
      </c>
      <c r="B2773" s="13" t="s">
        <v>4082</v>
      </c>
      <c r="C2773" s="14">
        <v>59.6</v>
      </c>
    </row>
    <row r="2774" spans="1:3" x14ac:dyDescent="0.25">
      <c r="A2774" s="12">
        <v>631078000</v>
      </c>
      <c r="B2774" s="13" t="s">
        <v>4083</v>
      </c>
      <c r="C2774" s="14">
        <v>629</v>
      </c>
    </row>
    <row r="2775" spans="1:3" x14ac:dyDescent="0.25">
      <c r="A2775" s="12">
        <v>631080000</v>
      </c>
      <c r="B2775" s="13" t="s">
        <v>4084</v>
      </c>
      <c r="C2775" s="14">
        <v>30.1</v>
      </c>
    </row>
    <row r="2776" spans="1:3" x14ac:dyDescent="0.25">
      <c r="A2776" s="12">
        <v>631093000</v>
      </c>
      <c r="B2776" s="13" t="s">
        <v>4085</v>
      </c>
      <c r="C2776" s="14">
        <v>31</v>
      </c>
    </row>
    <row r="2777" spans="1:3" x14ac:dyDescent="0.25">
      <c r="A2777" s="12">
        <v>631094000</v>
      </c>
      <c r="B2777" s="13" t="s">
        <v>4086</v>
      </c>
      <c r="C2777" s="14">
        <v>30.1</v>
      </c>
    </row>
    <row r="2778" spans="1:3" x14ac:dyDescent="0.25">
      <c r="A2778" s="12">
        <v>631095000</v>
      </c>
      <c r="B2778" s="13" t="s">
        <v>4087</v>
      </c>
      <c r="C2778" s="14">
        <v>49.2</v>
      </c>
    </row>
    <row r="2779" spans="1:3" x14ac:dyDescent="0.25">
      <c r="A2779" s="12">
        <v>631096000</v>
      </c>
      <c r="B2779" s="13" t="s">
        <v>4088</v>
      </c>
      <c r="C2779" s="14">
        <v>46.7</v>
      </c>
    </row>
    <row r="2780" spans="1:3" x14ac:dyDescent="0.25">
      <c r="A2780" s="12">
        <v>631097000</v>
      </c>
      <c r="B2780" s="13" t="s">
        <v>4089</v>
      </c>
      <c r="C2780" s="14">
        <v>48.4</v>
      </c>
    </row>
    <row r="2781" spans="1:3" x14ac:dyDescent="0.25">
      <c r="A2781" s="12">
        <v>631098000</v>
      </c>
      <c r="B2781" s="13" t="s">
        <v>4090</v>
      </c>
      <c r="C2781" s="14">
        <v>52.8</v>
      </c>
    </row>
    <row r="2782" spans="1:3" x14ac:dyDescent="0.25">
      <c r="A2782" s="12">
        <v>631110000</v>
      </c>
      <c r="B2782" s="13" t="s">
        <v>4091</v>
      </c>
      <c r="C2782" s="14">
        <v>25.6</v>
      </c>
    </row>
    <row r="2783" spans="1:3" x14ac:dyDescent="0.25">
      <c r="A2783" s="12">
        <v>631111000</v>
      </c>
      <c r="B2783" s="13" t="s">
        <v>4092</v>
      </c>
      <c r="C2783" s="14">
        <v>25.9</v>
      </c>
    </row>
    <row r="2784" spans="1:3" x14ac:dyDescent="0.25">
      <c r="A2784" s="12">
        <v>631112000</v>
      </c>
      <c r="B2784" s="13" t="s">
        <v>4093</v>
      </c>
      <c r="C2784" s="14">
        <v>33.799999999999997</v>
      </c>
    </row>
    <row r="2785" spans="1:3" x14ac:dyDescent="0.25">
      <c r="A2785" s="12">
        <v>631120000</v>
      </c>
      <c r="B2785" s="13" t="s">
        <v>4094</v>
      </c>
      <c r="C2785" s="14">
        <v>24.7</v>
      </c>
    </row>
    <row r="2786" spans="1:3" x14ac:dyDescent="0.25">
      <c r="A2786" s="12">
        <v>631122000</v>
      </c>
      <c r="B2786" s="13" t="s">
        <v>4095</v>
      </c>
      <c r="C2786" s="14">
        <v>38</v>
      </c>
    </row>
    <row r="2787" spans="1:3" x14ac:dyDescent="0.25">
      <c r="A2787" s="12">
        <v>631125000</v>
      </c>
      <c r="B2787" s="13" t="s">
        <v>4096</v>
      </c>
      <c r="C2787" s="14">
        <v>31.9</v>
      </c>
    </row>
    <row r="2788" spans="1:3" x14ac:dyDescent="0.25">
      <c r="A2788" s="12">
        <v>631129000</v>
      </c>
      <c r="B2788" s="13" t="s">
        <v>4097</v>
      </c>
      <c r="C2788" s="14">
        <v>21.4</v>
      </c>
    </row>
    <row r="2789" spans="1:3" x14ac:dyDescent="0.25">
      <c r="A2789" s="12">
        <v>631130000</v>
      </c>
      <c r="B2789" s="13" t="s">
        <v>4098</v>
      </c>
      <c r="C2789" s="14">
        <v>21.4</v>
      </c>
    </row>
    <row r="2790" spans="1:3" ht="30" x14ac:dyDescent="0.25">
      <c r="A2790" s="12">
        <v>631137000</v>
      </c>
      <c r="B2790" s="13" t="s">
        <v>4099</v>
      </c>
      <c r="C2790" s="14">
        <v>86.3</v>
      </c>
    </row>
    <row r="2791" spans="1:3" x14ac:dyDescent="0.25">
      <c r="A2791" s="12">
        <v>631139000</v>
      </c>
      <c r="B2791" s="13" t="s">
        <v>4100</v>
      </c>
      <c r="C2791" s="14">
        <v>43.6</v>
      </c>
    </row>
    <row r="2792" spans="1:3" x14ac:dyDescent="0.25">
      <c r="A2792" s="12">
        <v>631141000</v>
      </c>
      <c r="B2792" s="13" t="s">
        <v>4101</v>
      </c>
      <c r="C2792" s="14">
        <v>50.5</v>
      </c>
    </row>
    <row r="2793" spans="1:3" ht="30" x14ac:dyDescent="0.25">
      <c r="A2793" s="12">
        <v>631144000</v>
      </c>
      <c r="B2793" s="13" t="s">
        <v>4102</v>
      </c>
      <c r="C2793" s="14">
        <v>42.8</v>
      </c>
    </row>
    <row r="2794" spans="1:3" ht="30" x14ac:dyDescent="0.25">
      <c r="A2794" s="12">
        <v>631146000</v>
      </c>
      <c r="B2794" s="13" t="s">
        <v>4103</v>
      </c>
      <c r="C2794" s="14">
        <v>116</v>
      </c>
    </row>
    <row r="2795" spans="1:3" x14ac:dyDescent="0.25">
      <c r="A2795" s="12">
        <v>631150000</v>
      </c>
      <c r="B2795" s="13" t="s">
        <v>4104</v>
      </c>
      <c r="C2795" s="14">
        <v>193</v>
      </c>
    </row>
    <row r="2796" spans="1:3" x14ac:dyDescent="0.25">
      <c r="A2796" s="12">
        <v>631156000</v>
      </c>
      <c r="B2796" s="13" t="s">
        <v>4105</v>
      </c>
      <c r="C2796" s="14">
        <v>89.7</v>
      </c>
    </row>
    <row r="2797" spans="1:3" x14ac:dyDescent="0.25">
      <c r="A2797" s="12">
        <v>631158000</v>
      </c>
      <c r="B2797" s="13" t="s">
        <v>4106</v>
      </c>
      <c r="C2797" s="14">
        <v>95.3</v>
      </c>
    </row>
    <row r="2798" spans="1:3" x14ac:dyDescent="0.25">
      <c r="A2798" s="12">
        <v>631189000</v>
      </c>
      <c r="B2798" s="13" t="s">
        <v>4107</v>
      </c>
      <c r="C2798" s="14">
        <v>56.8</v>
      </c>
    </row>
    <row r="2799" spans="1:3" x14ac:dyDescent="0.25">
      <c r="A2799" s="12">
        <v>631190000</v>
      </c>
      <c r="B2799" s="13" t="s">
        <v>4108</v>
      </c>
      <c r="C2799" s="14">
        <v>81.5</v>
      </c>
    </row>
    <row r="2800" spans="1:3" x14ac:dyDescent="0.25">
      <c r="A2800" s="12">
        <v>631191000</v>
      </c>
      <c r="B2800" s="13" t="s">
        <v>4109</v>
      </c>
      <c r="C2800" s="14">
        <v>75</v>
      </c>
    </row>
    <row r="2801" spans="1:3" x14ac:dyDescent="0.25">
      <c r="A2801" s="12">
        <v>631192000</v>
      </c>
      <c r="B2801" s="13" t="s">
        <v>4110</v>
      </c>
      <c r="C2801" s="14">
        <v>71.099999999999994</v>
      </c>
    </row>
    <row r="2802" spans="1:3" x14ac:dyDescent="0.25">
      <c r="A2802" s="12">
        <v>631193000</v>
      </c>
      <c r="B2802" s="13" t="s">
        <v>4111</v>
      </c>
      <c r="C2802" s="14">
        <v>71.099999999999994</v>
      </c>
    </row>
    <row r="2803" spans="1:3" x14ac:dyDescent="0.25">
      <c r="A2803" s="12">
        <v>631195000</v>
      </c>
      <c r="B2803" s="13" t="s">
        <v>4112</v>
      </c>
      <c r="C2803" s="14">
        <v>134</v>
      </c>
    </row>
    <row r="2804" spans="1:3" ht="30" x14ac:dyDescent="0.25">
      <c r="A2804" s="12">
        <v>631208000</v>
      </c>
      <c r="B2804" s="13" t="s">
        <v>4113</v>
      </c>
      <c r="C2804" s="14">
        <v>14.2</v>
      </c>
    </row>
    <row r="2805" spans="1:3" x14ac:dyDescent="0.25">
      <c r="A2805" s="12">
        <v>631211000</v>
      </c>
      <c r="B2805" s="13" t="s">
        <v>4114</v>
      </c>
      <c r="C2805" s="14">
        <v>216</v>
      </c>
    </row>
    <row r="2806" spans="1:3" x14ac:dyDescent="0.25">
      <c r="A2806" s="12">
        <v>631213000</v>
      </c>
      <c r="B2806" s="13" t="s">
        <v>4115</v>
      </c>
      <c r="C2806" s="14">
        <v>498</v>
      </c>
    </row>
    <row r="2807" spans="1:3" x14ac:dyDescent="0.25">
      <c r="A2807" s="12">
        <v>631216000</v>
      </c>
      <c r="B2807" s="13" t="s">
        <v>4116</v>
      </c>
      <c r="C2807" s="14">
        <v>52.8</v>
      </c>
    </row>
    <row r="2808" spans="1:3" x14ac:dyDescent="0.25">
      <c r="A2808" s="12">
        <v>631217000</v>
      </c>
      <c r="B2808" s="13" t="s">
        <v>4117</v>
      </c>
      <c r="C2808" s="14">
        <v>68.7</v>
      </c>
    </row>
    <row r="2809" spans="1:3" x14ac:dyDescent="0.25">
      <c r="A2809" s="12">
        <v>631220000</v>
      </c>
      <c r="B2809" s="13" t="s">
        <v>4118</v>
      </c>
      <c r="C2809" s="14">
        <v>55.6</v>
      </c>
    </row>
    <row r="2810" spans="1:3" x14ac:dyDescent="0.25">
      <c r="A2810" s="12">
        <v>631222000</v>
      </c>
      <c r="B2810" s="13" t="s">
        <v>4119</v>
      </c>
      <c r="C2810" s="14">
        <v>47.4</v>
      </c>
    </row>
    <row r="2811" spans="1:3" x14ac:dyDescent="0.25">
      <c r="A2811" s="12">
        <v>631223000</v>
      </c>
      <c r="B2811" s="13" t="s">
        <v>4120</v>
      </c>
      <c r="C2811" s="14">
        <v>37.4</v>
      </c>
    </row>
    <row r="2812" spans="1:3" x14ac:dyDescent="0.25">
      <c r="A2812" s="12">
        <v>631224000</v>
      </c>
      <c r="B2812" s="13" t="s">
        <v>4121</v>
      </c>
      <c r="C2812" s="14">
        <v>53.5</v>
      </c>
    </row>
    <row r="2813" spans="1:3" x14ac:dyDescent="0.25">
      <c r="A2813" s="12">
        <v>631226000</v>
      </c>
      <c r="B2813" s="13" t="s">
        <v>4122</v>
      </c>
      <c r="C2813" s="14">
        <v>12.9</v>
      </c>
    </row>
    <row r="2814" spans="1:3" x14ac:dyDescent="0.25">
      <c r="A2814" s="12">
        <v>631227000</v>
      </c>
      <c r="B2814" s="13" t="s">
        <v>4123</v>
      </c>
      <c r="C2814" s="14">
        <v>12.6</v>
      </c>
    </row>
    <row r="2815" spans="1:3" x14ac:dyDescent="0.25">
      <c r="A2815" s="12">
        <v>631228000</v>
      </c>
      <c r="B2815" s="13" t="s">
        <v>4124</v>
      </c>
      <c r="C2815" s="14">
        <v>11.9</v>
      </c>
    </row>
    <row r="2816" spans="1:3" x14ac:dyDescent="0.25">
      <c r="A2816" s="12">
        <v>631229000</v>
      </c>
      <c r="B2816" s="13" t="s">
        <v>4125</v>
      </c>
      <c r="C2816" s="14">
        <v>11.6</v>
      </c>
    </row>
    <row r="2817" spans="1:3" x14ac:dyDescent="0.25">
      <c r="A2817" s="12">
        <v>631230000</v>
      </c>
      <c r="B2817" s="13" t="s">
        <v>4126</v>
      </c>
      <c r="C2817" s="14">
        <v>11.6</v>
      </c>
    </row>
    <row r="2818" spans="1:3" x14ac:dyDescent="0.25">
      <c r="A2818" s="12">
        <v>631231000</v>
      </c>
      <c r="B2818" s="13" t="s">
        <v>4127</v>
      </c>
      <c r="C2818" s="14">
        <v>11.6</v>
      </c>
    </row>
    <row r="2819" spans="1:3" ht="30" x14ac:dyDescent="0.25">
      <c r="A2819" s="12">
        <v>631232000</v>
      </c>
      <c r="B2819" s="13" t="s">
        <v>4128</v>
      </c>
      <c r="C2819" s="14">
        <v>13.9</v>
      </c>
    </row>
    <row r="2820" spans="1:3" x14ac:dyDescent="0.25">
      <c r="A2820" s="12">
        <v>631233000</v>
      </c>
      <c r="B2820" s="13" t="s">
        <v>4129</v>
      </c>
      <c r="C2820" s="14">
        <v>76.400000000000006</v>
      </c>
    </row>
    <row r="2821" spans="1:3" x14ac:dyDescent="0.25">
      <c r="A2821" s="12">
        <v>631236000</v>
      </c>
      <c r="B2821" s="13" t="s">
        <v>4130</v>
      </c>
      <c r="C2821" s="14">
        <v>10.9</v>
      </c>
    </row>
    <row r="2822" spans="1:3" x14ac:dyDescent="0.25">
      <c r="A2822" s="12">
        <v>631248000</v>
      </c>
      <c r="B2822" s="13" t="s">
        <v>4131</v>
      </c>
      <c r="C2822" s="14">
        <v>379</v>
      </c>
    </row>
    <row r="2823" spans="1:3" x14ac:dyDescent="0.25">
      <c r="A2823" s="12">
        <v>631249000</v>
      </c>
      <c r="B2823" s="13" t="s">
        <v>4131</v>
      </c>
      <c r="C2823" s="14">
        <v>91.8</v>
      </c>
    </row>
    <row r="2824" spans="1:3" x14ac:dyDescent="0.25">
      <c r="A2824" s="12">
        <v>631281000</v>
      </c>
      <c r="B2824" s="13" t="s">
        <v>4132</v>
      </c>
      <c r="C2824" s="14">
        <v>13.6</v>
      </c>
    </row>
    <row r="2825" spans="1:3" ht="30" x14ac:dyDescent="0.25">
      <c r="A2825" s="12">
        <v>631285000</v>
      </c>
      <c r="B2825" s="13" t="s">
        <v>4133</v>
      </c>
      <c r="C2825" s="14">
        <v>62.3</v>
      </c>
    </row>
    <row r="2826" spans="1:3" x14ac:dyDescent="0.25">
      <c r="A2826" s="12">
        <v>631286000</v>
      </c>
      <c r="B2826" s="13" t="s">
        <v>4134</v>
      </c>
      <c r="C2826" s="14">
        <v>32.200000000000003</v>
      </c>
    </row>
    <row r="2827" spans="1:3" x14ac:dyDescent="0.25">
      <c r="A2827" s="12">
        <v>631287000</v>
      </c>
      <c r="B2827" s="13" t="s">
        <v>4135</v>
      </c>
      <c r="C2827" s="14">
        <v>42.1</v>
      </c>
    </row>
    <row r="2828" spans="1:3" x14ac:dyDescent="0.25">
      <c r="A2828" s="12">
        <v>631289000</v>
      </c>
      <c r="B2828" s="13" t="s">
        <v>4136</v>
      </c>
      <c r="C2828" s="14">
        <v>47.4</v>
      </c>
    </row>
    <row r="2829" spans="1:3" x14ac:dyDescent="0.25">
      <c r="A2829" s="12">
        <v>631337000</v>
      </c>
      <c r="B2829" s="13" t="s">
        <v>4137</v>
      </c>
      <c r="C2829" s="14">
        <v>175</v>
      </c>
    </row>
    <row r="2830" spans="1:3" x14ac:dyDescent="0.25">
      <c r="A2830" s="12">
        <v>631343000</v>
      </c>
      <c r="B2830" s="13" t="s">
        <v>4138</v>
      </c>
      <c r="C2830" s="14">
        <v>404</v>
      </c>
    </row>
    <row r="2831" spans="1:3" x14ac:dyDescent="0.25">
      <c r="A2831" s="12">
        <v>631348000</v>
      </c>
      <c r="B2831" s="13" t="s">
        <v>4139</v>
      </c>
      <c r="C2831" s="14">
        <v>77.900000000000006</v>
      </c>
    </row>
    <row r="2832" spans="1:3" ht="30" x14ac:dyDescent="0.25">
      <c r="A2832" s="12">
        <v>631360000</v>
      </c>
      <c r="B2832" s="13" t="s">
        <v>4140</v>
      </c>
      <c r="C2832" s="14">
        <v>73.5</v>
      </c>
    </row>
    <row r="2833" spans="1:3" x14ac:dyDescent="0.25">
      <c r="A2833" s="12">
        <v>631362000</v>
      </c>
      <c r="B2833" s="13" t="s">
        <v>4141</v>
      </c>
      <c r="C2833" s="14">
        <v>268</v>
      </c>
    </row>
    <row r="2834" spans="1:3" x14ac:dyDescent="0.25">
      <c r="A2834" s="12">
        <v>631363000</v>
      </c>
      <c r="B2834" s="13" t="s">
        <v>4142</v>
      </c>
      <c r="C2834" s="14">
        <v>211</v>
      </c>
    </row>
    <row r="2835" spans="1:3" x14ac:dyDescent="0.25">
      <c r="A2835" s="12">
        <v>631364000</v>
      </c>
      <c r="B2835" s="13" t="s">
        <v>4143</v>
      </c>
      <c r="C2835" s="14">
        <v>14.9</v>
      </c>
    </row>
    <row r="2836" spans="1:3" x14ac:dyDescent="0.25">
      <c r="A2836" s="12">
        <v>631369000</v>
      </c>
      <c r="B2836" s="13" t="s">
        <v>4144</v>
      </c>
      <c r="C2836" s="14">
        <v>147</v>
      </c>
    </row>
    <row r="2837" spans="1:3" x14ac:dyDescent="0.25">
      <c r="A2837" s="12">
        <v>631370000</v>
      </c>
      <c r="B2837" s="13" t="s">
        <v>4145</v>
      </c>
      <c r="C2837" s="14">
        <v>907</v>
      </c>
    </row>
    <row r="2838" spans="1:3" x14ac:dyDescent="0.25">
      <c r="A2838" s="12">
        <v>631387000</v>
      </c>
      <c r="B2838" s="13" t="s">
        <v>4146</v>
      </c>
      <c r="C2838" s="14">
        <v>380</v>
      </c>
    </row>
    <row r="2839" spans="1:3" x14ac:dyDescent="0.25">
      <c r="A2839" s="12">
        <v>631388000</v>
      </c>
      <c r="B2839" s="13" t="s">
        <v>4147</v>
      </c>
      <c r="C2839" s="14">
        <v>383</v>
      </c>
    </row>
    <row r="2840" spans="1:3" x14ac:dyDescent="0.25">
      <c r="A2840" s="12">
        <v>631407000</v>
      </c>
      <c r="B2840" s="13" t="s">
        <v>4148</v>
      </c>
      <c r="C2840" s="14">
        <v>109</v>
      </c>
    </row>
    <row r="2841" spans="1:3" x14ac:dyDescent="0.25">
      <c r="A2841" s="12">
        <v>631420000</v>
      </c>
      <c r="B2841" s="13" t="s">
        <v>4149</v>
      </c>
      <c r="C2841" s="14">
        <v>45.7</v>
      </c>
    </row>
    <row r="2842" spans="1:3" x14ac:dyDescent="0.25">
      <c r="A2842" s="12">
        <v>631421000</v>
      </c>
      <c r="B2842" s="13" t="s">
        <v>4150</v>
      </c>
      <c r="C2842" s="14">
        <v>44.6</v>
      </c>
    </row>
    <row r="2843" spans="1:3" x14ac:dyDescent="0.25">
      <c r="A2843" s="12">
        <v>631422000</v>
      </c>
      <c r="B2843" s="13" t="s">
        <v>4151</v>
      </c>
      <c r="C2843" s="14">
        <v>69.099999999999994</v>
      </c>
    </row>
    <row r="2844" spans="1:3" x14ac:dyDescent="0.25">
      <c r="A2844" s="12">
        <v>631424000</v>
      </c>
      <c r="B2844" s="13" t="s">
        <v>4152</v>
      </c>
      <c r="C2844" s="14">
        <v>1181</v>
      </c>
    </row>
    <row r="2845" spans="1:3" x14ac:dyDescent="0.25">
      <c r="A2845" s="12">
        <v>631425000</v>
      </c>
      <c r="B2845" s="13" t="s">
        <v>4153</v>
      </c>
      <c r="C2845" s="14">
        <v>71.5</v>
      </c>
    </row>
    <row r="2846" spans="1:3" x14ac:dyDescent="0.25">
      <c r="A2846" s="12">
        <v>631449000</v>
      </c>
      <c r="B2846" s="13" t="s">
        <v>4154</v>
      </c>
      <c r="C2846" s="14">
        <v>96.1</v>
      </c>
    </row>
    <row r="2847" spans="1:3" x14ac:dyDescent="0.25">
      <c r="A2847" s="12">
        <v>631454000</v>
      </c>
      <c r="B2847" s="13" t="s">
        <v>4155</v>
      </c>
      <c r="C2847" s="14">
        <v>61.4</v>
      </c>
    </row>
    <row r="2848" spans="1:3" ht="30" x14ac:dyDescent="0.25">
      <c r="A2848" s="12">
        <v>631456000</v>
      </c>
      <c r="B2848" s="13" t="s">
        <v>4156</v>
      </c>
      <c r="C2848" s="14">
        <v>78</v>
      </c>
    </row>
    <row r="2849" spans="1:3" x14ac:dyDescent="0.25">
      <c r="A2849" s="12">
        <v>631458000</v>
      </c>
      <c r="B2849" s="13" t="s">
        <v>4157</v>
      </c>
      <c r="C2849" s="14">
        <v>837</v>
      </c>
    </row>
    <row r="2850" spans="1:3" x14ac:dyDescent="0.25">
      <c r="A2850" s="12">
        <v>631470000</v>
      </c>
      <c r="B2850" s="13" t="s">
        <v>4158</v>
      </c>
      <c r="C2850" s="14">
        <v>47.5</v>
      </c>
    </row>
    <row r="2851" spans="1:3" x14ac:dyDescent="0.25">
      <c r="A2851" s="12">
        <v>631472000</v>
      </c>
      <c r="B2851" s="13" t="s">
        <v>4159</v>
      </c>
      <c r="C2851" s="14">
        <v>86.7</v>
      </c>
    </row>
    <row r="2852" spans="1:3" x14ac:dyDescent="0.25">
      <c r="A2852" s="12">
        <v>631488000</v>
      </c>
      <c r="B2852" s="13" t="s">
        <v>4160</v>
      </c>
      <c r="C2852" s="14">
        <v>103</v>
      </c>
    </row>
    <row r="2853" spans="1:3" x14ac:dyDescent="0.25">
      <c r="A2853" s="12">
        <v>631490000</v>
      </c>
      <c r="B2853" s="13" t="s">
        <v>4161</v>
      </c>
      <c r="C2853" s="14">
        <v>112</v>
      </c>
    </row>
    <row r="2854" spans="1:3" x14ac:dyDescent="0.25">
      <c r="A2854" s="12">
        <v>631491000</v>
      </c>
      <c r="B2854" s="13" t="s">
        <v>4162</v>
      </c>
      <c r="C2854" s="14">
        <v>61.4</v>
      </c>
    </row>
    <row r="2855" spans="1:3" x14ac:dyDescent="0.25">
      <c r="A2855" s="12">
        <v>631492000</v>
      </c>
      <c r="B2855" s="13" t="s">
        <v>4163</v>
      </c>
      <c r="C2855" s="14">
        <v>61.4</v>
      </c>
    </row>
    <row r="2856" spans="1:3" x14ac:dyDescent="0.25">
      <c r="A2856" s="12">
        <v>631493000</v>
      </c>
      <c r="B2856" s="13" t="s">
        <v>4164</v>
      </c>
      <c r="C2856" s="14">
        <v>96.7</v>
      </c>
    </row>
    <row r="2857" spans="1:3" x14ac:dyDescent="0.25">
      <c r="A2857" s="12">
        <v>631494000</v>
      </c>
      <c r="B2857" s="13" t="s">
        <v>4165</v>
      </c>
      <c r="C2857" s="14">
        <v>94.2</v>
      </c>
    </row>
    <row r="2858" spans="1:3" x14ac:dyDescent="0.25">
      <c r="A2858" s="12">
        <v>631495000</v>
      </c>
      <c r="B2858" s="13" t="s">
        <v>4163</v>
      </c>
      <c r="C2858" s="14">
        <v>93.1</v>
      </c>
    </row>
    <row r="2859" spans="1:3" x14ac:dyDescent="0.25">
      <c r="A2859" s="12">
        <v>631501000</v>
      </c>
      <c r="B2859" s="13" t="s">
        <v>4166</v>
      </c>
      <c r="C2859" s="14">
        <v>950</v>
      </c>
    </row>
    <row r="2860" spans="1:3" x14ac:dyDescent="0.25">
      <c r="A2860" s="12">
        <v>631503000</v>
      </c>
      <c r="B2860" s="13" t="s">
        <v>4167</v>
      </c>
      <c r="C2860" s="14">
        <v>8</v>
      </c>
    </row>
    <row r="2861" spans="1:3" x14ac:dyDescent="0.25">
      <c r="A2861" s="12">
        <v>631504000</v>
      </c>
      <c r="B2861" s="13" t="s">
        <v>4168</v>
      </c>
      <c r="C2861" s="14">
        <v>20.3</v>
      </c>
    </row>
    <row r="2862" spans="1:3" x14ac:dyDescent="0.25">
      <c r="A2862" s="12">
        <v>631505000</v>
      </c>
      <c r="B2862" s="13" t="s">
        <v>4169</v>
      </c>
      <c r="C2862" s="14">
        <v>265</v>
      </c>
    </row>
    <row r="2863" spans="1:3" x14ac:dyDescent="0.25">
      <c r="A2863" s="12">
        <v>631507000</v>
      </c>
      <c r="B2863" s="13" t="s">
        <v>4170</v>
      </c>
      <c r="C2863" s="14">
        <v>291</v>
      </c>
    </row>
    <row r="2864" spans="1:3" x14ac:dyDescent="0.25">
      <c r="A2864" s="12">
        <v>631567000</v>
      </c>
      <c r="B2864" s="13" t="s">
        <v>4171</v>
      </c>
      <c r="C2864" s="14">
        <v>93.9</v>
      </c>
    </row>
    <row r="2865" spans="1:3" x14ac:dyDescent="0.25">
      <c r="A2865" s="12">
        <v>631582000</v>
      </c>
      <c r="B2865" s="13" t="s">
        <v>4172</v>
      </c>
      <c r="C2865" s="14">
        <v>43</v>
      </c>
    </row>
    <row r="2866" spans="1:3" ht="30" x14ac:dyDescent="0.25">
      <c r="A2866" s="12">
        <v>631583000</v>
      </c>
      <c r="B2866" s="13" t="s">
        <v>4173</v>
      </c>
      <c r="C2866" s="14">
        <v>52.5</v>
      </c>
    </row>
    <row r="2867" spans="1:3" x14ac:dyDescent="0.25">
      <c r="A2867" s="12">
        <v>631584000</v>
      </c>
      <c r="B2867" s="13" t="s">
        <v>4174</v>
      </c>
      <c r="C2867" s="14">
        <v>53.9</v>
      </c>
    </row>
    <row r="2868" spans="1:3" x14ac:dyDescent="0.25">
      <c r="A2868" s="12">
        <v>631585000</v>
      </c>
      <c r="B2868" s="13" t="s">
        <v>4175</v>
      </c>
      <c r="C2868" s="14">
        <v>50.9</v>
      </c>
    </row>
    <row r="2869" spans="1:3" x14ac:dyDescent="0.25">
      <c r="A2869" s="12">
        <v>631586000</v>
      </c>
      <c r="B2869" s="13" t="s">
        <v>4176</v>
      </c>
      <c r="C2869" s="14">
        <v>49</v>
      </c>
    </row>
    <row r="2870" spans="1:3" ht="30" x14ac:dyDescent="0.25">
      <c r="A2870" s="12">
        <v>631587000</v>
      </c>
      <c r="B2870" s="13" t="s">
        <v>4177</v>
      </c>
      <c r="C2870" s="14">
        <v>45.2</v>
      </c>
    </row>
    <row r="2871" spans="1:3" ht="30" x14ac:dyDescent="0.25">
      <c r="A2871" s="12">
        <v>631588000</v>
      </c>
      <c r="B2871" s="13" t="s">
        <v>4178</v>
      </c>
      <c r="C2871" s="14">
        <v>45.2</v>
      </c>
    </row>
    <row r="2872" spans="1:3" ht="30" x14ac:dyDescent="0.25">
      <c r="A2872" s="12">
        <v>631589000</v>
      </c>
      <c r="B2872" s="13" t="s">
        <v>4179</v>
      </c>
      <c r="C2872" s="14">
        <v>46.3</v>
      </c>
    </row>
    <row r="2873" spans="1:3" x14ac:dyDescent="0.25">
      <c r="A2873" s="12">
        <v>631595000</v>
      </c>
      <c r="B2873" s="13" t="s">
        <v>4180</v>
      </c>
      <c r="C2873" s="14">
        <v>105</v>
      </c>
    </row>
    <row r="2874" spans="1:3" x14ac:dyDescent="0.25">
      <c r="A2874" s="12">
        <v>631596000</v>
      </c>
      <c r="B2874" s="13" t="s">
        <v>4181</v>
      </c>
      <c r="C2874" s="14">
        <v>46.3</v>
      </c>
    </row>
    <row r="2875" spans="1:3" x14ac:dyDescent="0.25">
      <c r="A2875" s="12">
        <v>631597000</v>
      </c>
      <c r="B2875" s="13" t="s">
        <v>4182</v>
      </c>
      <c r="C2875" s="14">
        <v>46.3</v>
      </c>
    </row>
    <row r="2876" spans="1:3" x14ac:dyDescent="0.25">
      <c r="A2876" s="12">
        <v>631599000</v>
      </c>
      <c r="B2876" s="13" t="s">
        <v>4183</v>
      </c>
      <c r="C2876" s="14">
        <v>318</v>
      </c>
    </row>
    <row r="2877" spans="1:3" x14ac:dyDescent="0.25">
      <c r="A2877" s="12">
        <v>631618000</v>
      </c>
      <c r="B2877" s="13" t="s">
        <v>4184</v>
      </c>
      <c r="C2877" s="14">
        <v>574</v>
      </c>
    </row>
    <row r="2878" spans="1:3" x14ac:dyDescent="0.25">
      <c r="A2878" s="12">
        <v>631629000</v>
      </c>
      <c r="B2878" s="13" t="s">
        <v>4185</v>
      </c>
      <c r="C2878" s="14">
        <v>78.2</v>
      </c>
    </row>
    <row r="2879" spans="1:3" x14ac:dyDescent="0.25">
      <c r="A2879" s="12">
        <v>631660000</v>
      </c>
      <c r="B2879" s="13" t="s">
        <v>4186</v>
      </c>
      <c r="C2879" s="14">
        <v>156</v>
      </c>
    </row>
    <row r="2880" spans="1:3" x14ac:dyDescent="0.25">
      <c r="A2880" s="12">
        <v>631665000</v>
      </c>
      <c r="B2880" s="13" t="s">
        <v>4187</v>
      </c>
      <c r="C2880" s="14">
        <v>95.6</v>
      </c>
    </row>
    <row r="2881" spans="1:3" x14ac:dyDescent="0.25">
      <c r="A2881" s="12">
        <v>631670000</v>
      </c>
      <c r="B2881" s="13" t="s">
        <v>4188</v>
      </c>
      <c r="C2881" s="14">
        <v>132</v>
      </c>
    </row>
    <row r="2882" spans="1:3" x14ac:dyDescent="0.25">
      <c r="A2882" s="12">
        <v>631690000</v>
      </c>
      <c r="B2882" s="13" t="s">
        <v>4189</v>
      </c>
      <c r="C2882" s="14">
        <v>330</v>
      </c>
    </row>
    <row r="2883" spans="1:3" x14ac:dyDescent="0.25">
      <c r="A2883" s="12">
        <v>631703000</v>
      </c>
      <c r="B2883" s="13" t="s">
        <v>4190</v>
      </c>
      <c r="C2883" s="14">
        <v>117</v>
      </c>
    </row>
    <row r="2884" spans="1:3" x14ac:dyDescent="0.25">
      <c r="A2884" s="12">
        <v>631704000</v>
      </c>
      <c r="B2884" s="13" t="s">
        <v>4191</v>
      </c>
      <c r="C2884" s="14">
        <v>159</v>
      </c>
    </row>
    <row r="2885" spans="1:3" x14ac:dyDescent="0.25">
      <c r="A2885" s="12">
        <v>631705000</v>
      </c>
      <c r="B2885" s="13" t="s">
        <v>4192</v>
      </c>
      <c r="C2885" s="14">
        <v>130</v>
      </c>
    </row>
    <row r="2886" spans="1:3" x14ac:dyDescent="0.25">
      <c r="A2886" s="12">
        <v>631706000</v>
      </c>
      <c r="B2886" s="13" t="s">
        <v>4193</v>
      </c>
      <c r="C2886" s="14">
        <v>171</v>
      </c>
    </row>
    <row r="2887" spans="1:3" x14ac:dyDescent="0.25">
      <c r="A2887" s="12">
        <v>631707000</v>
      </c>
      <c r="B2887" s="13" t="s">
        <v>4194</v>
      </c>
      <c r="C2887" s="14">
        <v>204</v>
      </c>
    </row>
    <row r="2888" spans="1:3" x14ac:dyDescent="0.25">
      <c r="A2888" s="12">
        <v>631708000</v>
      </c>
      <c r="B2888" s="13" t="s">
        <v>4195</v>
      </c>
      <c r="C2888" s="14">
        <v>194</v>
      </c>
    </row>
    <row r="2889" spans="1:3" x14ac:dyDescent="0.25">
      <c r="A2889" s="12">
        <v>631709000</v>
      </c>
      <c r="B2889" s="13" t="s">
        <v>4196</v>
      </c>
      <c r="C2889" s="14">
        <v>228</v>
      </c>
    </row>
    <row r="2890" spans="1:3" x14ac:dyDescent="0.25">
      <c r="A2890" s="12">
        <v>631710000</v>
      </c>
      <c r="B2890" s="13" t="s">
        <v>4197</v>
      </c>
      <c r="C2890" s="14">
        <v>251</v>
      </c>
    </row>
    <row r="2891" spans="1:3" x14ac:dyDescent="0.25">
      <c r="A2891" s="12">
        <v>631711000</v>
      </c>
      <c r="B2891" s="13" t="s">
        <v>4198</v>
      </c>
      <c r="C2891" s="14">
        <v>323</v>
      </c>
    </row>
    <row r="2892" spans="1:3" x14ac:dyDescent="0.25">
      <c r="A2892" s="12">
        <v>631712000</v>
      </c>
      <c r="B2892" s="13" t="s">
        <v>4199</v>
      </c>
      <c r="C2892" s="14">
        <v>360</v>
      </c>
    </row>
    <row r="2893" spans="1:3" x14ac:dyDescent="0.25">
      <c r="A2893" s="12">
        <v>631713000</v>
      </c>
      <c r="B2893" s="13" t="s">
        <v>4200</v>
      </c>
      <c r="C2893" s="14">
        <v>404</v>
      </c>
    </row>
    <row r="2894" spans="1:3" x14ac:dyDescent="0.25">
      <c r="A2894" s="12">
        <v>631720000</v>
      </c>
      <c r="B2894" s="13" t="s">
        <v>4201</v>
      </c>
      <c r="C2894" s="14">
        <v>74.400000000000006</v>
      </c>
    </row>
    <row r="2895" spans="1:3" x14ac:dyDescent="0.25">
      <c r="A2895" s="12">
        <v>631752000</v>
      </c>
      <c r="B2895" s="13" t="s">
        <v>4202</v>
      </c>
      <c r="C2895" s="14">
        <v>158</v>
      </c>
    </row>
    <row r="2896" spans="1:3" x14ac:dyDescent="0.25">
      <c r="A2896" s="12">
        <v>631753000</v>
      </c>
      <c r="B2896" s="13" t="s">
        <v>4203</v>
      </c>
      <c r="C2896" s="14">
        <v>149</v>
      </c>
    </row>
    <row r="2897" spans="1:3" x14ac:dyDescent="0.25">
      <c r="A2897" s="12">
        <v>631756000</v>
      </c>
      <c r="B2897" s="13" t="s">
        <v>4204</v>
      </c>
      <c r="C2897" s="14">
        <v>84.8</v>
      </c>
    </row>
    <row r="2898" spans="1:3" x14ac:dyDescent="0.25">
      <c r="A2898" s="12">
        <v>631780000</v>
      </c>
      <c r="B2898" s="13" t="s">
        <v>4205</v>
      </c>
      <c r="C2898" s="14">
        <v>14.5</v>
      </c>
    </row>
    <row r="2899" spans="1:3" x14ac:dyDescent="0.25">
      <c r="A2899" s="12">
        <v>631785000</v>
      </c>
      <c r="B2899" s="13" t="s">
        <v>4206</v>
      </c>
      <c r="C2899" s="14">
        <v>65.099999999999994</v>
      </c>
    </row>
    <row r="2900" spans="1:3" x14ac:dyDescent="0.25">
      <c r="A2900" s="12">
        <v>631788000</v>
      </c>
      <c r="B2900" s="13" t="s">
        <v>4207</v>
      </c>
      <c r="C2900" s="14">
        <v>58.9</v>
      </c>
    </row>
    <row r="2901" spans="1:3" x14ac:dyDescent="0.25">
      <c r="A2901" s="12">
        <v>631789000</v>
      </c>
      <c r="B2901" s="13" t="s">
        <v>4208</v>
      </c>
      <c r="C2901" s="14">
        <v>80.3</v>
      </c>
    </row>
    <row r="2902" spans="1:3" x14ac:dyDescent="0.25">
      <c r="A2902" s="12">
        <v>631793000</v>
      </c>
      <c r="B2902" s="13" t="s">
        <v>4209</v>
      </c>
      <c r="C2902" s="14">
        <v>75.7</v>
      </c>
    </row>
    <row r="2903" spans="1:3" x14ac:dyDescent="0.25">
      <c r="A2903" s="12">
        <v>631794000</v>
      </c>
      <c r="B2903" s="13" t="s">
        <v>4210</v>
      </c>
      <c r="C2903" s="14">
        <v>221</v>
      </c>
    </row>
    <row r="2904" spans="1:3" x14ac:dyDescent="0.25">
      <c r="A2904" s="12">
        <v>631797000</v>
      </c>
      <c r="B2904" s="13" t="s">
        <v>4211</v>
      </c>
      <c r="C2904" s="14">
        <v>248</v>
      </c>
    </row>
    <row r="2905" spans="1:3" x14ac:dyDescent="0.25">
      <c r="A2905" s="12">
        <v>631800000</v>
      </c>
      <c r="B2905" s="13" t="s">
        <v>4212</v>
      </c>
      <c r="C2905" s="14">
        <v>17.600000000000001</v>
      </c>
    </row>
    <row r="2906" spans="1:3" x14ac:dyDescent="0.25">
      <c r="A2906" s="12">
        <v>631801000</v>
      </c>
      <c r="B2906" s="13" t="s">
        <v>4213</v>
      </c>
      <c r="C2906" s="14">
        <v>65.5</v>
      </c>
    </row>
    <row r="2907" spans="1:3" x14ac:dyDescent="0.25">
      <c r="A2907" s="12">
        <v>631802000</v>
      </c>
      <c r="B2907" s="13" t="s">
        <v>4214</v>
      </c>
      <c r="C2907" s="14">
        <v>270</v>
      </c>
    </row>
    <row r="2908" spans="1:3" x14ac:dyDescent="0.25">
      <c r="A2908" s="12">
        <v>631803000</v>
      </c>
      <c r="B2908" s="13" t="s">
        <v>4215</v>
      </c>
      <c r="C2908" s="14">
        <v>68.5</v>
      </c>
    </row>
    <row r="2909" spans="1:3" x14ac:dyDescent="0.25">
      <c r="A2909" s="12">
        <v>631804000</v>
      </c>
      <c r="B2909" s="13" t="s">
        <v>4216</v>
      </c>
      <c r="C2909" s="14">
        <v>169</v>
      </c>
    </row>
    <row r="2910" spans="1:3" x14ac:dyDescent="0.25">
      <c r="A2910" s="12">
        <v>631805000</v>
      </c>
      <c r="B2910" s="13" t="s">
        <v>4217</v>
      </c>
      <c r="C2910" s="14">
        <v>293</v>
      </c>
    </row>
    <row r="2911" spans="1:3" x14ac:dyDescent="0.25">
      <c r="A2911" s="12">
        <v>631806000</v>
      </c>
      <c r="B2911" s="13" t="s">
        <v>4218</v>
      </c>
      <c r="C2911" s="14">
        <v>103</v>
      </c>
    </row>
    <row r="2912" spans="1:3" x14ac:dyDescent="0.25">
      <c r="A2912" s="12">
        <v>631807000</v>
      </c>
      <c r="B2912" s="13" t="s">
        <v>4219</v>
      </c>
      <c r="C2912" s="14">
        <v>177</v>
      </c>
    </row>
    <row r="2913" spans="1:3" x14ac:dyDescent="0.25">
      <c r="A2913" s="12">
        <v>631808000</v>
      </c>
      <c r="B2913" s="13" t="s">
        <v>4220</v>
      </c>
      <c r="C2913" s="14">
        <v>295</v>
      </c>
    </row>
    <row r="2914" spans="1:3" x14ac:dyDescent="0.25">
      <c r="A2914" s="12">
        <v>631809000</v>
      </c>
      <c r="B2914" s="13" t="s">
        <v>4221</v>
      </c>
      <c r="C2914" s="14">
        <v>190</v>
      </c>
    </row>
    <row r="2915" spans="1:3" x14ac:dyDescent="0.25">
      <c r="A2915" s="12">
        <v>631810000</v>
      </c>
      <c r="B2915" s="13" t="s">
        <v>4222</v>
      </c>
      <c r="C2915" s="14">
        <v>350</v>
      </c>
    </row>
    <row r="2916" spans="1:3" x14ac:dyDescent="0.25">
      <c r="A2916" s="12">
        <v>631811000</v>
      </c>
      <c r="B2916" s="13" t="s">
        <v>4223</v>
      </c>
      <c r="C2916" s="14">
        <v>214</v>
      </c>
    </row>
    <row r="2917" spans="1:3" x14ac:dyDescent="0.25">
      <c r="A2917" s="12">
        <v>631812000</v>
      </c>
      <c r="B2917" s="13" t="s">
        <v>4224</v>
      </c>
      <c r="C2917" s="14">
        <v>371</v>
      </c>
    </row>
    <row r="2918" spans="1:3" x14ac:dyDescent="0.25">
      <c r="A2918" s="12">
        <v>631814000</v>
      </c>
      <c r="B2918" s="13" t="s">
        <v>4225</v>
      </c>
      <c r="C2918" s="14">
        <v>166</v>
      </c>
    </row>
    <row r="2919" spans="1:3" x14ac:dyDescent="0.25">
      <c r="A2919" s="12">
        <v>631815000</v>
      </c>
      <c r="B2919" s="13" t="s">
        <v>4226</v>
      </c>
      <c r="C2919" s="14">
        <v>298</v>
      </c>
    </row>
    <row r="2920" spans="1:3" x14ac:dyDescent="0.25">
      <c r="A2920" s="12">
        <v>631816000</v>
      </c>
      <c r="B2920" s="13" t="s">
        <v>4227</v>
      </c>
      <c r="C2920" s="14">
        <v>411</v>
      </c>
    </row>
    <row r="2921" spans="1:3" x14ac:dyDescent="0.25">
      <c r="A2921" s="12">
        <v>631817000</v>
      </c>
      <c r="B2921" s="13" t="s">
        <v>4228</v>
      </c>
      <c r="C2921" s="14">
        <v>104</v>
      </c>
    </row>
    <row r="2922" spans="1:3" x14ac:dyDescent="0.25">
      <c r="A2922" s="12">
        <v>631818000</v>
      </c>
      <c r="B2922" s="13" t="s">
        <v>4229</v>
      </c>
      <c r="C2922" s="14">
        <v>83.7</v>
      </c>
    </row>
    <row r="2923" spans="1:3" x14ac:dyDescent="0.25">
      <c r="A2923" s="12">
        <v>631819000</v>
      </c>
      <c r="B2923" s="13" t="s">
        <v>4230</v>
      </c>
      <c r="C2923" s="14">
        <v>153</v>
      </c>
    </row>
    <row r="2924" spans="1:3" x14ac:dyDescent="0.25">
      <c r="A2924" s="12">
        <v>631820000</v>
      </c>
      <c r="B2924" s="13" t="s">
        <v>4231</v>
      </c>
      <c r="C2924" s="14">
        <v>11.2</v>
      </c>
    </row>
    <row r="2925" spans="1:3" x14ac:dyDescent="0.25">
      <c r="A2925" s="12">
        <v>631821000</v>
      </c>
      <c r="B2925" s="13" t="s">
        <v>4232</v>
      </c>
      <c r="C2925" s="14">
        <v>12.9</v>
      </c>
    </row>
    <row r="2926" spans="1:3" x14ac:dyDescent="0.25">
      <c r="A2926" s="12">
        <v>631822000</v>
      </c>
      <c r="B2926" s="13" t="s">
        <v>4233</v>
      </c>
      <c r="C2926" s="14">
        <v>15.4</v>
      </c>
    </row>
    <row r="2927" spans="1:3" x14ac:dyDescent="0.25">
      <c r="A2927" s="12">
        <v>631823000</v>
      </c>
      <c r="B2927" s="13" t="s">
        <v>4234</v>
      </c>
      <c r="C2927" s="14">
        <v>18.3</v>
      </c>
    </row>
    <row r="2928" spans="1:3" x14ac:dyDescent="0.25">
      <c r="A2928" s="12">
        <v>631824000</v>
      </c>
      <c r="B2928" s="13" t="s">
        <v>4235</v>
      </c>
      <c r="C2928" s="14">
        <v>12.2</v>
      </c>
    </row>
    <row r="2929" spans="1:3" x14ac:dyDescent="0.25">
      <c r="A2929" s="12">
        <v>631825000</v>
      </c>
      <c r="B2929" s="13" t="s">
        <v>4236</v>
      </c>
      <c r="C2929" s="14">
        <v>12.6</v>
      </c>
    </row>
    <row r="2930" spans="1:3" x14ac:dyDescent="0.25">
      <c r="A2930" s="12">
        <v>631826000</v>
      </c>
      <c r="B2930" s="13" t="s">
        <v>4237</v>
      </c>
      <c r="C2930" s="14">
        <v>21.2</v>
      </c>
    </row>
    <row r="2931" spans="1:3" x14ac:dyDescent="0.25">
      <c r="A2931" s="12">
        <v>631827000</v>
      </c>
      <c r="B2931" s="13" t="s">
        <v>4238</v>
      </c>
      <c r="C2931" s="14">
        <v>16.3</v>
      </c>
    </row>
    <row r="2932" spans="1:3" x14ac:dyDescent="0.25">
      <c r="A2932" s="12">
        <v>631828000</v>
      </c>
      <c r="B2932" s="13" t="s">
        <v>4239</v>
      </c>
      <c r="C2932" s="14">
        <v>18.5</v>
      </c>
    </row>
    <row r="2933" spans="1:3" x14ac:dyDescent="0.25">
      <c r="A2933" s="12">
        <v>631829000</v>
      </c>
      <c r="B2933" s="13" t="s">
        <v>4240</v>
      </c>
      <c r="C2933" s="14">
        <v>14.7</v>
      </c>
    </row>
    <row r="2934" spans="1:3" x14ac:dyDescent="0.25">
      <c r="A2934" s="12">
        <v>631830000</v>
      </c>
      <c r="B2934" s="13" t="s">
        <v>4241</v>
      </c>
      <c r="C2934" s="14">
        <v>16.600000000000001</v>
      </c>
    </row>
    <row r="2935" spans="1:3" x14ac:dyDescent="0.25">
      <c r="A2935" s="12">
        <v>631831000</v>
      </c>
      <c r="B2935" s="13" t="s">
        <v>4242</v>
      </c>
      <c r="C2935" s="14">
        <v>24.7</v>
      </c>
    </row>
    <row r="2936" spans="1:3" x14ac:dyDescent="0.25">
      <c r="A2936" s="12">
        <v>631832000</v>
      </c>
      <c r="B2936" s="13" t="s">
        <v>4243</v>
      </c>
      <c r="C2936" s="14">
        <v>14.4</v>
      </c>
    </row>
    <row r="2937" spans="1:3" x14ac:dyDescent="0.25">
      <c r="A2937" s="12">
        <v>631833000</v>
      </c>
      <c r="B2937" s="13" t="s">
        <v>4244</v>
      </c>
      <c r="C2937" s="14">
        <v>14.7</v>
      </c>
    </row>
    <row r="2938" spans="1:3" x14ac:dyDescent="0.25">
      <c r="A2938" s="12">
        <v>631834000</v>
      </c>
      <c r="B2938" s="13" t="s">
        <v>4245</v>
      </c>
      <c r="C2938" s="14">
        <v>16.5</v>
      </c>
    </row>
    <row r="2939" spans="1:3" x14ac:dyDescent="0.25">
      <c r="A2939" s="12">
        <v>631835000</v>
      </c>
      <c r="B2939" s="13" t="s">
        <v>4246</v>
      </c>
      <c r="C2939" s="14">
        <v>22.1</v>
      </c>
    </row>
    <row r="2940" spans="1:3" x14ac:dyDescent="0.25">
      <c r="A2940" s="12">
        <v>631836000</v>
      </c>
      <c r="B2940" s="13" t="s">
        <v>4247</v>
      </c>
      <c r="C2940" s="14">
        <v>25.3</v>
      </c>
    </row>
    <row r="2941" spans="1:3" x14ac:dyDescent="0.25">
      <c r="A2941" s="12">
        <v>631837000</v>
      </c>
      <c r="B2941" s="13" t="s">
        <v>4248</v>
      </c>
      <c r="C2941" s="14">
        <v>16.2</v>
      </c>
    </row>
    <row r="2942" spans="1:3" x14ac:dyDescent="0.25">
      <c r="A2942" s="12">
        <v>631838000</v>
      </c>
      <c r="B2942" s="13" t="s">
        <v>4249</v>
      </c>
      <c r="C2942" s="14">
        <v>17.399999999999999</v>
      </c>
    </row>
    <row r="2943" spans="1:3" x14ac:dyDescent="0.25">
      <c r="A2943" s="12">
        <v>631839000</v>
      </c>
      <c r="B2943" s="13" t="s">
        <v>4250</v>
      </c>
      <c r="C2943" s="14">
        <v>21</v>
      </c>
    </row>
    <row r="2944" spans="1:3" x14ac:dyDescent="0.25">
      <c r="A2944" s="12">
        <v>631840000</v>
      </c>
      <c r="B2944" s="13" t="s">
        <v>4251</v>
      </c>
      <c r="C2944" s="14">
        <v>24.3</v>
      </c>
    </row>
    <row r="2945" spans="1:3" x14ac:dyDescent="0.25">
      <c r="A2945" s="12">
        <v>631841000</v>
      </c>
      <c r="B2945" s="13" t="s">
        <v>4252</v>
      </c>
      <c r="C2945" s="14">
        <v>32.799999999999997</v>
      </c>
    </row>
    <row r="2946" spans="1:3" x14ac:dyDescent="0.25">
      <c r="A2946" s="12">
        <v>631842000</v>
      </c>
      <c r="B2946" s="13" t="s">
        <v>4253</v>
      </c>
      <c r="C2946" s="14">
        <v>24.6</v>
      </c>
    </row>
    <row r="2947" spans="1:3" x14ac:dyDescent="0.25">
      <c r="A2947" s="12">
        <v>631843000</v>
      </c>
      <c r="B2947" s="13" t="s">
        <v>4254</v>
      </c>
      <c r="C2947" s="14">
        <v>33.6</v>
      </c>
    </row>
    <row r="2948" spans="1:3" x14ac:dyDescent="0.25">
      <c r="A2948" s="12">
        <v>631844000</v>
      </c>
      <c r="B2948" s="13" t="s">
        <v>4255</v>
      </c>
      <c r="C2948" s="14">
        <v>20.7</v>
      </c>
    </row>
    <row r="2949" spans="1:3" x14ac:dyDescent="0.25">
      <c r="A2949" s="12">
        <v>631845000</v>
      </c>
      <c r="B2949" s="13" t="s">
        <v>4256</v>
      </c>
      <c r="C2949" s="14">
        <v>26.4</v>
      </c>
    </row>
    <row r="2950" spans="1:3" x14ac:dyDescent="0.25">
      <c r="A2950" s="12">
        <v>631846000</v>
      </c>
      <c r="B2950" s="13" t="s">
        <v>4257</v>
      </c>
      <c r="C2950" s="14">
        <v>33.700000000000003</v>
      </c>
    </row>
    <row r="2951" spans="1:3" x14ac:dyDescent="0.25">
      <c r="A2951" s="12">
        <v>631847000</v>
      </c>
      <c r="B2951" s="13" t="s">
        <v>4258</v>
      </c>
      <c r="C2951" s="14">
        <v>32.700000000000003</v>
      </c>
    </row>
    <row r="2952" spans="1:3" x14ac:dyDescent="0.25">
      <c r="A2952" s="12">
        <v>631848000</v>
      </c>
      <c r="B2952" s="13" t="s">
        <v>4259</v>
      </c>
      <c r="C2952" s="14">
        <v>45.7</v>
      </c>
    </row>
    <row r="2953" spans="1:3" x14ac:dyDescent="0.25">
      <c r="A2953" s="12">
        <v>631849000</v>
      </c>
      <c r="B2953" s="13" t="s">
        <v>4260</v>
      </c>
      <c r="C2953" s="14">
        <v>30.5</v>
      </c>
    </row>
    <row r="2954" spans="1:3" x14ac:dyDescent="0.25">
      <c r="A2954" s="12">
        <v>631850000</v>
      </c>
      <c r="B2954" s="13" t="s">
        <v>4261</v>
      </c>
      <c r="C2954" s="14">
        <v>31.6</v>
      </c>
    </row>
    <row r="2955" spans="1:3" x14ac:dyDescent="0.25">
      <c r="A2955" s="12">
        <v>631851000</v>
      </c>
      <c r="B2955" s="13" t="s">
        <v>4262</v>
      </c>
      <c r="C2955" s="14">
        <v>41.5</v>
      </c>
    </row>
    <row r="2956" spans="1:3" x14ac:dyDescent="0.25">
      <c r="A2956" s="12">
        <v>631852000</v>
      </c>
      <c r="B2956" s="13" t="s">
        <v>4263</v>
      </c>
      <c r="C2956" s="14">
        <v>43.1</v>
      </c>
    </row>
    <row r="2957" spans="1:3" x14ac:dyDescent="0.25">
      <c r="A2957" s="12">
        <v>631853000</v>
      </c>
      <c r="B2957" s="13" t="s">
        <v>4264</v>
      </c>
      <c r="C2957" s="14">
        <v>56</v>
      </c>
    </row>
    <row r="2958" spans="1:3" x14ac:dyDescent="0.25">
      <c r="A2958" s="12">
        <v>631854000</v>
      </c>
      <c r="B2958" s="13" t="s">
        <v>4265</v>
      </c>
      <c r="C2958" s="14">
        <v>40.4</v>
      </c>
    </row>
    <row r="2959" spans="1:3" x14ac:dyDescent="0.25">
      <c r="A2959" s="12">
        <v>631855000</v>
      </c>
      <c r="B2959" s="13" t="s">
        <v>4266</v>
      </c>
      <c r="C2959" s="14">
        <v>42.9</v>
      </c>
    </row>
    <row r="2960" spans="1:3" x14ac:dyDescent="0.25">
      <c r="A2960" s="12">
        <v>631856000</v>
      </c>
      <c r="B2960" s="13" t="s">
        <v>4267</v>
      </c>
      <c r="C2960" s="14">
        <v>68.900000000000006</v>
      </c>
    </row>
    <row r="2961" spans="1:3" x14ac:dyDescent="0.25">
      <c r="A2961" s="12">
        <v>631864000</v>
      </c>
      <c r="B2961" s="13" t="s">
        <v>4268</v>
      </c>
      <c r="C2961" s="14">
        <v>23.1</v>
      </c>
    </row>
    <row r="2962" spans="1:3" x14ac:dyDescent="0.25">
      <c r="A2962" s="12">
        <v>631866000</v>
      </c>
      <c r="B2962" s="13" t="s">
        <v>4269</v>
      </c>
      <c r="C2962" s="14">
        <v>27.4</v>
      </c>
    </row>
    <row r="2963" spans="1:3" x14ac:dyDescent="0.25">
      <c r="A2963" s="12">
        <v>631868000</v>
      </c>
      <c r="B2963" s="13" t="s">
        <v>4270</v>
      </c>
      <c r="C2963" s="14">
        <v>36.5</v>
      </c>
    </row>
    <row r="2964" spans="1:3" x14ac:dyDescent="0.25">
      <c r="A2964" s="12">
        <v>631876000</v>
      </c>
      <c r="B2964" s="13" t="s">
        <v>4271</v>
      </c>
      <c r="C2964" s="14">
        <v>28.4</v>
      </c>
    </row>
    <row r="2965" spans="1:3" x14ac:dyDescent="0.25">
      <c r="A2965" s="12">
        <v>631878000</v>
      </c>
      <c r="B2965" s="13" t="s">
        <v>4272</v>
      </c>
      <c r="C2965" s="14">
        <v>445</v>
      </c>
    </row>
    <row r="2966" spans="1:3" x14ac:dyDescent="0.25">
      <c r="A2966" s="12">
        <v>631879000</v>
      </c>
      <c r="B2966" s="13" t="s">
        <v>4273</v>
      </c>
      <c r="C2966" s="14">
        <v>29.1</v>
      </c>
    </row>
    <row r="2967" spans="1:3" x14ac:dyDescent="0.25">
      <c r="A2967" s="12">
        <v>631894000</v>
      </c>
      <c r="B2967" s="13" t="s">
        <v>4274</v>
      </c>
      <c r="C2967" s="14">
        <v>1058</v>
      </c>
    </row>
    <row r="2968" spans="1:3" ht="30" x14ac:dyDescent="0.25">
      <c r="A2968" s="12">
        <v>631907000</v>
      </c>
      <c r="B2968" s="13" t="s">
        <v>4275</v>
      </c>
      <c r="C2968" s="14">
        <v>76</v>
      </c>
    </row>
    <row r="2969" spans="1:3" x14ac:dyDescent="0.25">
      <c r="A2969" s="12">
        <v>631909000</v>
      </c>
      <c r="B2969" s="13" t="s">
        <v>4276</v>
      </c>
      <c r="C2969" s="14">
        <v>96.3</v>
      </c>
    </row>
    <row r="2970" spans="1:3" ht="30" x14ac:dyDescent="0.25">
      <c r="A2970" s="12">
        <v>631910000</v>
      </c>
      <c r="B2970" s="13" t="s">
        <v>4277</v>
      </c>
      <c r="C2970" s="14">
        <v>50.5</v>
      </c>
    </row>
    <row r="2971" spans="1:3" ht="30" x14ac:dyDescent="0.25">
      <c r="A2971" s="12">
        <v>631911000</v>
      </c>
      <c r="B2971" s="13" t="s">
        <v>4278</v>
      </c>
      <c r="C2971" s="14">
        <v>37.299999999999997</v>
      </c>
    </row>
    <row r="2972" spans="1:3" ht="30" x14ac:dyDescent="0.25">
      <c r="A2972" s="12">
        <v>631912000</v>
      </c>
      <c r="B2972" s="13" t="s">
        <v>4279</v>
      </c>
      <c r="C2972" s="14">
        <v>60.3</v>
      </c>
    </row>
    <row r="2973" spans="1:3" ht="30" x14ac:dyDescent="0.25">
      <c r="A2973" s="12">
        <v>631913000</v>
      </c>
      <c r="B2973" s="13" t="s">
        <v>4280</v>
      </c>
      <c r="C2973" s="14">
        <v>121</v>
      </c>
    </row>
    <row r="2974" spans="1:3" ht="30" x14ac:dyDescent="0.25">
      <c r="A2974" s="12">
        <v>631914000</v>
      </c>
      <c r="B2974" s="13" t="s">
        <v>4281</v>
      </c>
      <c r="C2974" s="14">
        <v>85.7</v>
      </c>
    </row>
    <row r="2975" spans="1:3" ht="30" x14ac:dyDescent="0.25">
      <c r="A2975" s="12">
        <v>631915000</v>
      </c>
      <c r="B2975" s="13" t="s">
        <v>4282</v>
      </c>
      <c r="C2975" s="14">
        <v>129</v>
      </c>
    </row>
    <row r="2976" spans="1:3" ht="30" x14ac:dyDescent="0.25">
      <c r="A2976" s="12">
        <v>631916000</v>
      </c>
      <c r="B2976" s="13" t="s">
        <v>4283</v>
      </c>
      <c r="C2976" s="14">
        <v>143</v>
      </c>
    </row>
    <row r="2977" spans="1:3" ht="30" x14ac:dyDescent="0.25">
      <c r="A2977" s="12">
        <v>631917000</v>
      </c>
      <c r="B2977" s="13" t="s">
        <v>4284</v>
      </c>
      <c r="C2977" s="14">
        <v>196</v>
      </c>
    </row>
    <row r="2978" spans="1:3" ht="30" x14ac:dyDescent="0.25">
      <c r="A2978" s="12">
        <v>631918000</v>
      </c>
      <c r="B2978" s="13" t="s">
        <v>4285</v>
      </c>
      <c r="C2978" s="14">
        <v>259</v>
      </c>
    </row>
    <row r="2979" spans="1:3" x14ac:dyDescent="0.25">
      <c r="A2979" s="12">
        <v>631920000</v>
      </c>
      <c r="B2979" s="13" t="s">
        <v>4286</v>
      </c>
      <c r="C2979" s="14">
        <v>196</v>
      </c>
    </row>
    <row r="2980" spans="1:3" ht="30" x14ac:dyDescent="0.25">
      <c r="A2980" s="12">
        <v>631921000</v>
      </c>
      <c r="B2980" s="13" t="s">
        <v>4287</v>
      </c>
      <c r="C2980" s="14">
        <v>279</v>
      </c>
    </row>
    <row r="2981" spans="1:3" ht="30" x14ac:dyDescent="0.25">
      <c r="A2981" s="12">
        <v>631923000</v>
      </c>
      <c r="B2981" s="13" t="s">
        <v>4288</v>
      </c>
      <c r="C2981" s="14">
        <v>273</v>
      </c>
    </row>
    <row r="2982" spans="1:3" x14ac:dyDescent="0.25">
      <c r="A2982" s="12">
        <v>631924000</v>
      </c>
      <c r="B2982" s="13" t="s">
        <v>4289</v>
      </c>
      <c r="C2982" s="14">
        <v>185</v>
      </c>
    </row>
    <row r="2983" spans="1:3" x14ac:dyDescent="0.25">
      <c r="A2983" s="12">
        <v>631925000</v>
      </c>
      <c r="B2983" s="13" t="s">
        <v>4290</v>
      </c>
      <c r="C2983" s="14">
        <v>98</v>
      </c>
    </row>
    <row r="2984" spans="1:3" x14ac:dyDescent="0.25">
      <c r="A2984" s="12">
        <v>631926000</v>
      </c>
      <c r="B2984" s="13" t="s">
        <v>4291</v>
      </c>
      <c r="C2984" s="14">
        <v>153</v>
      </c>
    </row>
    <row r="2985" spans="1:3" ht="30" x14ac:dyDescent="0.25">
      <c r="A2985" s="12">
        <v>631927000</v>
      </c>
      <c r="B2985" s="13" t="s">
        <v>4292</v>
      </c>
      <c r="C2985" s="14">
        <v>263</v>
      </c>
    </row>
    <row r="2986" spans="1:3" x14ac:dyDescent="0.25">
      <c r="A2986" s="12">
        <v>631928000</v>
      </c>
      <c r="B2986" s="13" t="s">
        <v>4293</v>
      </c>
      <c r="C2986" s="14">
        <v>195</v>
      </c>
    </row>
    <row r="2987" spans="1:3" x14ac:dyDescent="0.25">
      <c r="A2987" s="12">
        <v>631932000</v>
      </c>
      <c r="B2987" s="13" t="s">
        <v>4294</v>
      </c>
      <c r="C2987" s="14">
        <v>70.2</v>
      </c>
    </row>
    <row r="2988" spans="1:3" ht="30" x14ac:dyDescent="0.25">
      <c r="A2988" s="12">
        <v>631933000</v>
      </c>
      <c r="B2988" s="13" t="s">
        <v>4295</v>
      </c>
      <c r="C2988" s="14">
        <v>515</v>
      </c>
    </row>
    <row r="2989" spans="1:3" ht="30" x14ac:dyDescent="0.25">
      <c r="A2989" s="12">
        <v>631934000</v>
      </c>
      <c r="B2989" s="13" t="s">
        <v>4296</v>
      </c>
      <c r="C2989" s="14">
        <v>628</v>
      </c>
    </row>
    <row r="2990" spans="1:3" ht="30" x14ac:dyDescent="0.25">
      <c r="A2990" s="12">
        <v>631937000</v>
      </c>
      <c r="B2990" s="13" t="s">
        <v>4297</v>
      </c>
      <c r="C2990" s="14">
        <v>185</v>
      </c>
    </row>
    <row r="2991" spans="1:3" x14ac:dyDescent="0.25">
      <c r="A2991" s="12">
        <v>631938000</v>
      </c>
      <c r="B2991" s="13" t="s">
        <v>4298</v>
      </c>
      <c r="C2991" s="14">
        <v>404</v>
      </c>
    </row>
    <row r="2992" spans="1:3" x14ac:dyDescent="0.25">
      <c r="A2992" s="12">
        <v>631939000</v>
      </c>
      <c r="B2992" s="13" t="s">
        <v>4299</v>
      </c>
      <c r="C2992" s="14">
        <v>589</v>
      </c>
    </row>
    <row r="2993" spans="1:3" x14ac:dyDescent="0.25">
      <c r="A2993" s="12">
        <v>631940000</v>
      </c>
      <c r="B2993" s="13" t="s">
        <v>4300</v>
      </c>
      <c r="C2993" s="14">
        <v>407</v>
      </c>
    </row>
    <row r="2994" spans="1:3" x14ac:dyDescent="0.25">
      <c r="A2994" s="12">
        <v>631943000</v>
      </c>
      <c r="B2994" s="13" t="s">
        <v>4301</v>
      </c>
      <c r="C2994" s="14">
        <v>169</v>
      </c>
    </row>
    <row r="2995" spans="1:3" ht="30" x14ac:dyDescent="0.25">
      <c r="A2995" s="12">
        <v>631945000</v>
      </c>
      <c r="B2995" s="13" t="s">
        <v>4302</v>
      </c>
      <c r="C2995" s="14">
        <v>73.900000000000006</v>
      </c>
    </row>
    <row r="2996" spans="1:3" ht="30" x14ac:dyDescent="0.25">
      <c r="A2996" s="12">
        <v>631946000</v>
      </c>
      <c r="B2996" s="13" t="s">
        <v>4303</v>
      </c>
      <c r="C2996" s="14">
        <v>60.9</v>
      </c>
    </row>
    <row r="2997" spans="1:3" ht="30" x14ac:dyDescent="0.25">
      <c r="A2997" s="12">
        <v>631947000</v>
      </c>
      <c r="B2997" s="13" t="s">
        <v>4304</v>
      </c>
      <c r="C2997" s="14">
        <v>79.2</v>
      </c>
    </row>
    <row r="2998" spans="1:3" ht="30" x14ac:dyDescent="0.25">
      <c r="A2998" s="12">
        <v>631948000</v>
      </c>
      <c r="B2998" s="13" t="s">
        <v>4305</v>
      </c>
      <c r="C2998" s="14">
        <v>77.3</v>
      </c>
    </row>
    <row r="2999" spans="1:3" ht="30" x14ac:dyDescent="0.25">
      <c r="A2999" s="12">
        <v>631949000</v>
      </c>
      <c r="B2999" s="13" t="s">
        <v>4306</v>
      </c>
      <c r="C2999" s="14">
        <v>65.7</v>
      </c>
    </row>
    <row r="3000" spans="1:3" ht="30" x14ac:dyDescent="0.25">
      <c r="A3000" s="12">
        <v>631967000</v>
      </c>
      <c r="B3000" s="13" t="s">
        <v>4307</v>
      </c>
      <c r="C3000" s="14">
        <v>264</v>
      </c>
    </row>
    <row r="3001" spans="1:3" x14ac:dyDescent="0.25">
      <c r="A3001" s="12">
        <v>631980000</v>
      </c>
      <c r="B3001" s="13" t="s">
        <v>4308</v>
      </c>
      <c r="C3001" s="14">
        <v>45.2</v>
      </c>
    </row>
    <row r="3002" spans="1:3" x14ac:dyDescent="0.25">
      <c r="A3002" s="12">
        <v>631981000</v>
      </c>
      <c r="B3002" s="13" t="s">
        <v>4309</v>
      </c>
      <c r="C3002" s="14">
        <v>99.2</v>
      </c>
    </row>
    <row r="3003" spans="1:3" ht="30" x14ac:dyDescent="0.25">
      <c r="A3003" s="12">
        <v>631984000</v>
      </c>
      <c r="B3003" s="13" t="s">
        <v>4310</v>
      </c>
      <c r="C3003" s="14">
        <v>68.3</v>
      </c>
    </row>
    <row r="3004" spans="1:3" ht="30" x14ac:dyDescent="0.25">
      <c r="A3004" s="12">
        <v>631986000</v>
      </c>
      <c r="B3004" s="13" t="s">
        <v>4311</v>
      </c>
      <c r="C3004" s="14">
        <v>96.7</v>
      </c>
    </row>
    <row r="3005" spans="1:3" ht="30" x14ac:dyDescent="0.25">
      <c r="A3005" s="12">
        <v>631987000</v>
      </c>
      <c r="B3005" s="13" t="s">
        <v>4312</v>
      </c>
      <c r="C3005" s="14">
        <v>111</v>
      </c>
    </row>
    <row r="3006" spans="1:3" ht="30" x14ac:dyDescent="0.25">
      <c r="A3006" s="12">
        <v>631989000</v>
      </c>
      <c r="B3006" s="13" t="s">
        <v>4313</v>
      </c>
      <c r="C3006" s="14">
        <v>108</v>
      </c>
    </row>
    <row r="3007" spans="1:3" x14ac:dyDescent="0.25">
      <c r="A3007" s="12">
        <v>631991000</v>
      </c>
      <c r="B3007" s="13" t="s">
        <v>4314</v>
      </c>
      <c r="C3007" s="14">
        <v>98</v>
      </c>
    </row>
    <row r="3008" spans="1:3" x14ac:dyDescent="0.25">
      <c r="A3008" s="12">
        <v>631992000</v>
      </c>
      <c r="B3008" s="13" t="s">
        <v>4315</v>
      </c>
      <c r="C3008" s="14">
        <v>116</v>
      </c>
    </row>
    <row r="3009" spans="1:3" x14ac:dyDescent="0.25">
      <c r="A3009" s="12">
        <v>631993000</v>
      </c>
      <c r="B3009" s="13" t="s">
        <v>4316</v>
      </c>
      <c r="C3009" s="14">
        <v>167</v>
      </c>
    </row>
    <row r="3010" spans="1:3" x14ac:dyDescent="0.25">
      <c r="A3010" s="12">
        <v>635000000</v>
      </c>
      <c r="B3010" s="13" t="s">
        <v>4317</v>
      </c>
      <c r="C3010" s="14">
        <v>1553</v>
      </c>
    </row>
    <row r="3011" spans="1:3" ht="30" x14ac:dyDescent="0.25">
      <c r="A3011" s="12">
        <v>635008000</v>
      </c>
      <c r="B3011" s="13" t="s">
        <v>4318</v>
      </c>
      <c r="C3011" s="14">
        <v>146</v>
      </c>
    </row>
    <row r="3012" spans="1:3" x14ac:dyDescent="0.25">
      <c r="A3012" s="12">
        <v>635036000</v>
      </c>
      <c r="B3012" s="13" t="s">
        <v>4319</v>
      </c>
      <c r="C3012" s="14">
        <v>79.900000000000006</v>
      </c>
    </row>
    <row r="3013" spans="1:3" ht="30" x14ac:dyDescent="0.25">
      <c r="A3013" s="12">
        <v>635049000</v>
      </c>
      <c r="B3013" s="13" t="s">
        <v>4320</v>
      </c>
      <c r="C3013" s="14">
        <v>219</v>
      </c>
    </row>
    <row r="3014" spans="1:3" ht="30" x14ac:dyDescent="0.25">
      <c r="A3014" s="12">
        <v>635050000</v>
      </c>
      <c r="B3014" s="13" t="s">
        <v>4321</v>
      </c>
      <c r="C3014" s="14">
        <v>219</v>
      </c>
    </row>
    <row r="3015" spans="1:3" ht="30" x14ac:dyDescent="0.25">
      <c r="A3015" s="12">
        <v>635054000</v>
      </c>
      <c r="B3015" s="13" t="s">
        <v>4322</v>
      </c>
      <c r="C3015" s="14">
        <v>219</v>
      </c>
    </row>
    <row r="3016" spans="1:3" ht="30" x14ac:dyDescent="0.25">
      <c r="A3016" s="12">
        <v>635058000</v>
      </c>
      <c r="B3016" s="13" t="s">
        <v>4323</v>
      </c>
      <c r="C3016" s="14">
        <v>847</v>
      </c>
    </row>
    <row r="3017" spans="1:3" x14ac:dyDescent="0.25">
      <c r="A3017" s="12">
        <v>635100000</v>
      </c>
      <c r="B3017" s="13" t="s">
        <v>4324</v>
      </c>
      <c r="C3017" s="14">
        <v>135</v>
      </c>
    </row>
    <row r="3018" spans="1:3" x14ac:dyDescent="0.25">
      <c r="A3018" s="12">
        <v>635104000</v>
      </c>
      <c r="B3018" s="13" t="s">
        <v>4325</v>
      </c>
      <c r="C3018" s="14">
        <v>51.2</v>
      </c>
    </row>
    <row r="3019" spans="1:3" x14ac:dyDescent="0.25">
      <c r="A3019" s="12">
        <v>635105000</v>
      </c>
      <c r="B3019" s="13" t="s">
        <v>4326</v>
      </c>
      <c r="C3019" s="14">
        <v>49.4</v>
      </c>
    </row>
    <row r="3020" spans="1:3" x14ac:dyDescent="0.25">
      <c r="A3020" s="12">
        <v>635114000</v>
      </c>
      <c r="B3020" s="13" t="s">
        <v>4327</v>
      </c>
      <c r="C3020" s="14">
        <v>63.2</v>
      </c>
    </row>
    <row r="3021" spans="1:3" x14ac:dyDescent="0.25">
      <c r="A3021" s="12">
        <v>635115000</v>
      </c>
      <c r="B3021" s="13" t="s">
        <v>4328</v>
      </c>
      <c r="C3021" s="14">
        <v>58.5</v>
      </c>
    </row>
    <row r="3022" spans="1:3" x14ac:dyDescent="0.25">
      <c r="A3022" s="12">
        <v>635116000</v>
      </c>
      <c r="B3022" s="13" t="s">
        <v>4329</v>
      </c>
      <c r="C3022" s="14">
        <v>58.5</v>
      </c>
    </row>
    <row r="3023" spans="1:3" x14ac:dyDescent="0.25">
      <c r="A3023" s="12">
        <v>635125000</v>
      </c>
      <c r="B3023" s="13" t="s">
        <v>4330</v>
      </c>
      <c r="C3023" s="14">
        <v>80.7</v>
      </c>
    </row>
    <row r="3024" spans="1:3" x14ac:dyDescent="0.25">
      <c r="A3024" s="12">
        <v>635126000</v>
      </c>
      <c r="B3024" s="13" t="s">
        <v>4331</v>
      </c>
      <c r="C3024" s="14">
        <v>82</v>
      </c>
    </row>
    <row r="3025" spans="1:3" x14ac:dyDescent="0.25">
      <c r="A3025" s="12">
        <v>635128000</v>
      </c>
      <c r="B3025" s="13" t="s">
        <v>4332</v>
      </c>
      <c r="C3025" s="14">
        <v>86.5</v>
      </c>
    </row>
    <row r="3026" spans="1:3" x14ac:dyDescent="0.25">
      <c r="A3026" s="12">
        <v>635132000</v>
      </c>
      <c r="B3026" s="13" t="s">
        <v>4333</v>
      </c>
      <c r="C3026" s="14">
        <v>171</v>
      </c>
    </row>
    <row r="3027" spans="1:3" x14ac:dyDescent="0.25">
      <c r="A3027" s="12">
        <v>635133000</v>
      </c>
      <c r="B3027" s="13" t="s">
        <v>4334</v>
      </c>
      <c r="C3027" s="14">
        <v>188</v>
      </c>
    </row>
    <row r="3028" spans="1:3" x14ac:dyDescent="0.25">
      <c r="A3028" s="12">
        <v>635143000</v>
      </c>
      <c r="B3028" s="13" t="s">
        <v>4335</v>
      </c>
      <c r="C3028" s="14">
        <v>69.599999999999994</v>
      </c>
    </row>
    <row r="3029" spans="1:3" x14ac:dyDescent="0.25">
      <c r="A3029" s="12">
        <v>635144000</v>
      </c>
      <c r="B3029" s="13" t="s">
        <v>4336</v>
      </c>
      <c r="C3029" s="14">
        <v>129</v>
      </c>
    </row>
    <row r="3030" spans="1:3" x14ac:dyDescent="0.25">
      <c r="A3030" s="12">
        <v>635146000</v>
      </c>
      <c r="B3030" s="13" t="s">
        <v>4337</v>
      </c>
      <c r="C3030" s="14">
        <v>126</v>
      </c>
    </row>
    <row r="3031" spans="1:3" x14ac:dyDescent="0.25">
      <c r="A3031" s="12">
        <v>635165000</v>
      </c>
      <c r="B3031" s="13" t="s">
        <v>4338</v>
      </c>
      <c r="C3031" s="14">
        <v>10</v>
      </c>
    </row>
    <row r="3032" spans="1:3" x14ac:dyDescent="0.25">
      <c r="A3032" s="12">
        <v>635167000</v>
      </c>
      <c r="B3032" s="13" t="s">
        <v>4339</v>
      </c>
      <c r="C3032" s="14">
        <v>13.6</v>
      </c>
    </row>
    <row r="3033" spans="1:3" x14ac:dyDescent="0.25">
      <c r="A3033" s="12">
        <v>635168000</v>
      </c>
      <c r="B3033" s="13" t="s">
        <v>4340</v>
      </c>
      <c r="C3033" s="14">
        <v>22.3</v>
      </c>
    </row>
    <row r="3034" spans="1:3" x14ac:dyDescent="0.25">
      <c r="A3034" s="12">
        <v>635169000</v>
      </c>
      <c r="B3034" s="13" t="s">
        <v>4341</v>
      </c>
      <c r="C3034" s="14">
        <v>55.6</v>
      </c>
    </row>
    <row r="3035" spans="1:3" ht="30" x14ac:dyDescent="0.25">
      <c r="A3035" s="12">
        <v>635190000</v>
      </c>
      <c r="B3035" s="13" t="s">
        <v>4523</v>
      </c>
      <c r="C3035" s="14">
        <v>22.5</v>
      </c>
    </row>
    <row r="3036" spans="1:3" ht="30" x14ac:dyDescent="0.25">
      <c r="A3036" s="12">
        <v>635191000</v>
      </c>
      <c r="B3036" s="13" t="s">
        <v>4524</v>
      </c>
      <c r="C3036" s="14">
        <v>21</v>
      </c>
    </row>
    <row r="3037" spans="1:3" ht="30" x14ac:dyDescent="0.25">
      <c r="A3037" s="12">
        <v>635192000</v>
      </c>
      <c r="B3037" s="13" t="s">
        <v>4525</v>
      </c>
      <c r="C3037" s="14">
        <v>20.2</v>
      </c>
    </row>
    <row r="3038" spans="1:3" ht="30" x14ac:dyDescent="0.25">
      <c r="A3038" s="12">
        <v>635193000</v>
      </c>
      <c r="B3038" s="13" t="s">
        <v>4526</v>
      </c>
      <c r="C3038" s="14">
        <v>19.3</v>
      </c>
    </row>
    <row r="3039" spans="1:3" ht="30" x14ac:dyDescent="0.25">
      <c r="A3039" s="12">
        <v>635194000</v>
      </c>
      <c r="B3039" s="13" t="s">
        <v>4527</v>
      </c>
      <c r="C3039" s="14">
        <v>19.3</v>
      </c>
    </row>
    <row r="3040" spans="1:3" ht="30" x14ac:dyDescent="0.25">
      <c r="A3040" s="12">
        <v>635195000</v>
      </c>
      <c r="B3040" s="13" t="s">
        <v>4528</v>
      </c>
      <c r="C3040" s="14">
        <v>18.3</v>
      </c>
    </row>
    <row r="3041" spans="1:3" ht="30" x14ac:dyDescent="0.25">
      <c r="A3041" s="12">
        <v>635196000</v>
      </c>
      <c r="B3041" s="13" t="s">
        <v>4529</v>
      </c>
      <c r="C3041" s="14">
        <v>18.899999999999999</v>
      </c>
    </row>
    <row r="3042" spans="1:3" ht="30" x14ac:dyDescent="0.25">
      <c r="A3042" s="12">
        <v>635197000</v>
      </c>
      <c r="B3042" s="13" t="s">
        <v>4530</v>
      </c>
      <c r="C3042" s="14">
        <v>25.2</v>
      </c>
    </row>
    <row r="3043" spans="1:3" ht="30" x14ac:dyDescent="0.25">
      <c r="A3043" s="12">
        <v>635198000</v>
      </c>
      <c r="B3043" s="13" t="s">
        <v>4531</v>
      </c>
      <c r="C3043" s="14">
        <v>22</v>
      </c>
    </row>
    <row r="3044" spans="1:3" ht="30" x14ac:dyDescent="0.25">
      <c r="A3044" s="12">
        <v>635199000</v>
      </c>
      <c r="B3044" s="13" t="s">
        <v>4532</v>
      </c>
      <c r="C3044" s="14">
        <v>16.2</v>
      </c>
    </row>
    <row r="3045" spans="1:3" ht="30" x14ac:dyDescent="0.25">
      <c r="A3045" s="12">
        <v>635200000</v>
      </c>
      <c r="B3045" s="13" t="s">
        <v>4533</v>
      </c>
      <c r="C3045" s="14">
        <v>13.6</v>
      </c>
    </row>
    <row r="3046" spans="1:3" ht="30" x14ac:dyDescent="0.25">
      <c r="A3046" s="12">
        <v>635201000</v>
      </c>
      <c r="B3046" s="13" t="s">
        <v>4534</v>
      </c>
      <c r="C3046" s="14">
        <v>13.1</v>
      </c>
    </row>
    <row r="3047" spans="1:3" ht="30" x14ac:dyDescent="0.25">
      <c r="A3047" s="12">
        <v>635202000</v>
      </c>
      <c r="B3047" s="13" t="s">
        <v>4535</v>
      </c>
      <c r="C3047" s="14">
        <v>13.1</v>
      </c>
    </row>
    <row r="3048" spans="1:3" ht="30" x14ac:dyDescent="0.25">
      <c r="A3048" s="12">
        <v>635203000</v>
      </c>
      <c r="B3048" s="13" t="s">
        <v>4536</v>
      </c>
      <c r="C3048" s="14">
        <v>12</v>
      </c>
    </row>
    <row r="3049" spans="1:3" x14ac:dyDescent="0.25">
      <c r="A3049" s="12">
        <v>635204000</v>
      </c>
      <c r="B3049" s="13" t="s">
        <v>4342</v>
      </c>
      <c r="C3049" s="14">
        <v>95.5</v>
      </c>
    </row>
    <row r="3050" spans="1:3" ht="30" x14ac:dyDescent="0.25">
      <c r="A3050" s="12">
        <v>635205000</v>
      </c>
      <c r="B3050" s="13" t="s">
        <v>4537</v>
      </c>
      <c r="C3050" s="14">
        <v>23.1</v>
      </c>
    </row>
    <row r="3051" spans="1:3" ht="30" x14ac:dyDescent="0.25">
      <c r="A3051" s="12">
        <v>635206000</v>
      </c>
      <c r="B3051" s="13" t="s">
        <v>4538</v>
      </c>
      <c r="C3051" s="14">
        <v>22</v>
      </c>
    </row>
    <row r="3052" spans="1:3" ht="30" x14ac:dyDescent="0.25">
      <c r="A3052" s="12">
        <v>635207000</v>
      </c>
      <c r="B3052" s="13" t="s">
        <v>4539</v>
      </c>
      <c r="C3052" s="14">
        <v>21</v>
      </c>
    </row>
    <row r="3053" spans="1:3" ht="30" x14ac:dyDescent="0.25">
      <c r="A3053" s="12">
        <v>635208000</v>
      </c>
      <c r="B3053" s="13" t="s">
        <v>4540</v>
      </c>
      <c r="C3053" s="14">
        <v>19.899999999999999</v>
      </c>
    </row>
    <row r="3054" spans="1:3" ht="30" x14ac:dyDescent="0.25">
      <c r="A3054" s="12">
        <v>635209000</v>
      </c>
      <c r="B3054" s="13" t="s">
        <v>4541</v>
      </c>
      <c r="C3054" s="14">
        <v>19.899999999999999</v>
      </c>
    </row>
    <row r="3055" spans="1:3" ht="30" x14ac:dyDescent="0.25">
      <c r="A3055" s="12">
        <v>635210000</v>
      </c>
      <c r="B3055" s="13" t="s">
        <v>4542</v>
      </c>
      <c r="C3055" s="14">
        <v>18.899999999999999</v>
      </c>
    </row>
    <row r="3056" spans="1:3" ht="30" x14ac:dyDescent="0.25">
      <c r="A3056" s="12">
        <v>635211000</v>
      </c>
      <c r="B3056" s="13" t="s">
        <v>4543</v>
      </c>
      <c r="C3056" s="14">
        <v>19.899999999999999</v>
      </c>
    </row>
    <row r="3057" spans="1:3" ht="30" x14ac:dyDescent="0.25">
      <c r="A3057" s="12">
        <v>635212000</v>
      </c>
      <c r="B3057" s="13" t="s">
        <v>4544</v>
      </c>
      <c r="C3057" s="14">
        <v>25.2</v>
      </c>
    </row>
    <row r="3058" spans="1:3" ht="30" x14ac:dyDescent="0.25">
      <c r="A3058" s="12">
        <v>635213000</v>
      </c>
      <c r="B3058" s="13" t="s">
        <v>4545</v>
      </c>
      <c r="C3058" s="14">
        <v>22</v>
      </c>
    </row>
    <row r="3059" spans="1:3" ht="30" x14ac:dyDescent="0.25">
      <c r="A3059" s="12">
        <v>635214000</v>
      </c>
      <c r="B3059" s="13" t="s">
        <v>4546</v>
      </c>
      <c r="C3059" s="14">
        <v>16.8</v>
      </c>
    </row>
    <row r="3060" spans="1:3" ht="30" x14ac:dyDescent="0.25">
      <c r="A3060" s="12">
        <v>635215000</v>
      </c>
      <c r="B3060" s="13" t="s">
        <v>4547</v>
      </c>
      <c r="C3060" s="14">
        <v>13.6</v>
      </c>
    </row>
    <row r="3061" spans="1:3" ht="30" x14ac:dyDescent="0.25">
      <c r="A3061" s="12">
        <v>635216000</v>
      </c>
      <c r="B3061" s="13" t="s">
        <v>4548</v>
      </c>
      <c r="C3061" s="14">
        <v>13.6</v>
      </c>
    </row>
    <row r="3062" spans="1:3" ht="30" x14ac:dyDescent="0.25">
      <c r="A3062" s="12">
        <v>635217000</v>
      </c>
      <c r="B3062" s="13" t="s">
        <v>4549</v>
      </c>
      <c r="C3062" s="14">
        <v>13.6</v>
      </c>
    </row>
    <row r="3063" spans="1:3" ht="30" x14ac:dyDescent="0.25">
      <c r="A3063" s="12">
        <v>635218000</v>
      </c>
      <c r="B3063" s="13" t="s">
        <v>4550</v>
      </c>
      <c r="C3063" s="14">
        <v>13.6</v>
      </c>
    </row>
    <row r="3064" spans="1:3" x14ac:dyDescent="0.25">
      <c r="A3064" s="12">
        <v>635219000</v>
      </c>
      <c r="B3064" s="13" t="s">
        <v>4343</v>
      </c>
      <c r="C3064" s="14">
        <v>94.5</v>
      </c>
    </row>
    <row r="3065" spans="1:3" x14ac:dyDescent="0.25">
      <c r="A3065" s="12">
        <v>635252000</v>
      </c>
      <c r="B3065" s="13" t="s">
        <v>4344</v>
      </c>
      <c r="C3065" s="14">
        <v>72.099999999999994</v>
      </c>
    </row>
    <row r="3066" spans="1:3" x14ac:dyDescent="0.25">
      <c r="A3066" s="12">
        <v>635253000</v>
      </c>
      <c r="B3066" s="13" t="s">
        <v>4345</v>
      </c>
      <c r="C3066" s="14">
        <v>225</v>
      </c>
    </row>
    <row r="3067" spans="1:3" x14ac:dyDescent="0.25">
      <c r="A3067" s="12">
        <v>635254000</v>
      </c>
      <c r="B3067" s="13" t="s">
        <v>4346</v>
      </c>
      <c r="C3067" s="14">
        <v>73.3</v>
      </c>
    </row>
    <row r="3068" spans="1:3" ht="30" x14ac:dyDescent="0.25">
      <c r="A3068" s="12">
        <v>635302000</v>
      </c>
      <c r="B3068" s="13" t="s">
        <v>4347</v>
      </c>
      <c r="C3068" s="14">
        <v>78</v>
      </c>
    </row>
    <row r="3069" spans="1:3" ht="30" x14ac:dyDescent="0.25">
      <c r="A3069" s="12">
        <v>635304000</v>
      </c>
      <c r="B3069" s="13" t="s">
        <v>4348</v>
      </c>
      <c r="C3069" s="14">
        <v>83.4</v>
      </c>
    </row>
    <row r="3070" spans="1:3" x14ac:dyDescent="0.25">
      <c r="A3070" s="12">
        <v>636215000</v>
      </c>
      <c r="B3070" s="13" t="s">
        <v>4349</v>
      </c>
      <c r="C3070" s="14">
        <v>206</v>
      </c>
    </row>
    <row r="3071" spans="1:3" x14ac:dyDescent="0.25">
      <c r="A3071" s="12">
        <v>636219000</v>
      </c>
      <c r="B3071" s="13" t="s">
        <v>4350</v>
      </c>
      <c r="C3071" s="14">
        <v>74.099999999999994</v>
      </c>
    </row>
    <row r="3072" spans="1:3" x14ac:dyDescent="0.25">
      <c r="A3072" s="12">
        <v>636225000</v>
      </c>
      <c r="B3072" s="13" t="s">
        <v>4351</v>
      </c>
      <c r="C3072" s="14">
        <v>219</v>
      </c>
    </row>
    <row r="3073" spans="1:3" x14ac:dyDescent="0.25">
      <c r="A3073" s="12">
        <v>636226000</v>
      </c>
      <c r="B3073" s="13" t="s">
        <v>4352</v>
      </c>
      <c r="C3073" s="14">
        <v>221</v>
      </c>
    </row>
    <row r="3074" spans="1:3" x14ac:dyDescent="0.25">
      <c r="A3074" s="12">
        <v>636227000</v>
      </c>
      <c r="B3074" s="13" t="s">
        <v>4353</v>
      </c>
      <c r="C3074" s="14">
        <v>229</v>
      </c>
    </row>
    <row r="3075" spans="1:3" x14ac:dyDescent="0.25">
      <c r="A3075" s="12">
        <v>636241000</v>
      </c>
      <c r="B3075" s="13" t="s">
        <v>4354</v>
      </c>
      <c r="C3075" s="14">
        <v>405</v>
      </c>
    </row>
    <row r="3076" spans="1:3" x14ac:dyDescent="0.25">
      <c r="A3076" s="12">
        <v>636242000</v>
      </c>
      <c r="B3076" s="13" t="s">
        <v>4355</v>
      </c>
      <c r="C3076" s="14">
        <v>402</v>
      </c>
    </row>
    <row r="3077" spans="1:3" x14ac:dyDescent="0.25">
      <c r="A3077" s="12">
        <v>636243000</v>
      </c>
      <c r="B3077" s="13" t="s">
        <v>4356</v>
      </c>
      <c r="C3077" s="14">
        <v>405</v>
      </c>
    </row>
    <row r="3078" spans="1:3" x14ac:dyDescent="0.25">
      <c r="A3078" s="12">
        <v>636321000</v>
      </c>
      <c r="B3078" s="13" t="s">
        <v>4357</v>
      </c>
      <c r="C3078" s="14">
        <v>184</v>
      </c>
    </row>
    <row r="3079" spans="1:3" x14ac:dyDescent="0.25">
      <c r="A3079" s="12">
        <v>636322000</v>
      </c>
      <c r="B3079" s="13" t="s">
        <v>4358</v>
      </c>
      <c r="C3079" s="14">
        <v>192</v>
      </c>
    </row>
    <row r="3080" spans="1:3" x14ac:dyDescent="0.25">
      <c r="A3080" s="12">
        <v>636341000</v>
      </c>
      <c r="B3080" s="13" t="s">
        <v>4359</v>
      </c>
      <c r="C3080" s="14">
        <v>184</v>
      </c>
    </row>
    <row r="3081" spans="1:3" x14ac:dyDescent="0.25">
      <c r="A3081" s="12">
        <v>636342000</v>
      </c>
      <c r="B3081" s="13" t="s">
        <v>4360</v>
      </c>
      <c r="C3081" s="14">
        <v>184</v>
      </c>
    </row>
    <row r="3082" spans="1:3" x14ac:dyDescent="0.25">
      <c r="A3082" s="12">
        <v>636343000</v>
      </c>
      <c r="B3082" s="13" t="s">
        <v>4361</v>
      </c>
      <c r="C3082" s="14">
        <v>192</v>
      </c>
    </row>
    <row r="3083" spans="1:3" x14ac:dyDescent="0.25">
      <c r="A3083" s="12">
        <v>636351000</v>
      </c>
      <c r="B3083" s="13" t="s">
        <v>4360</v>
      </c>
      <c r="C3083" s="14">
        <v>317</v>
      </c>
    </row>
    <row r="3084" spans="1:3" x14ac:dyDescent="0.25">
      <c r="A3084" s="12">
        <v>636353000</v>
      </c>
      <c r="B3084" s="13" t="s">
        <v>4362</v>
      </c>
      <c r="C3084" s="14">
        <v>281</v>
      </c>
    </row>
    <row r="3085" spans="1:3" x14ac:dyDescent="0.25">
      <c r="A3085" s="12">
        <v>636356000</v>
      </c>
      <c r="B3085" s="13" t="s">
        <v>4363</v>
      </c>
      <c r="C3085" s="14">
        <v>412</v>
      </c>
    </row>
    <row r="3086" spans="1:3" x14ac:dyDescent="0.25">
      <c r="A3086" s="12">
        <v>636361000</v>
      </c>
      <c r="B3086" s="13" t="s">
        <v>4364</v>
      </c>
      <c r="C3086" s="14">
        <v>299</v>
      </c>
    </row>
    <row r="3087" spans="1:3" x14ac:dyDescent="0.25">
      <c r="A3087" s="12">
        <v>636362000</v>
      </c>
      <c r="B3087" s="13" t="s">
        <v>4365</v>
      </c>
      <c r="C3087" s="14">
        <v>296</v>
      </c>
    </row>
    <row r="3088" spans="1:3" x14ac:dyDescent="0.25">
      <c r="A3088" s="12">
        <v>636363000</v>
      </c>
      <c r="B3088" s="13" t="s">
        <v>4366</v>
      </c>
      <c r="C3088" s="14">
        <v>306</v>
      </c>
    </row>
    <row r="3089" spans="1:3" ht="30" x14ac:dyDescent="0.25">
      <c r="A3089" s="12">
        <v>636517000</v>
      </c>
      <c r="B3089" s="13" t="s">
        <v>4367</v>
      </c>
      <c r="C3089" s="14">
        <v>109</v>
      </c>
    </row>
    <row r="3090" spans="1:3" ht="30" x14ac:dyDescent="0.25">
      <c r="A3090" s="12">
        <v>636518000</v>
      </c>
      <c r="B3090" s="13" t="s">
        <v>4368</v>
      </c>
      <c r="C3090" s="14">
        <v>97</v>
      </c>
    </row>
    <row r="3091" spans="1:3" ht="30" x14ac:dyDescent="0.25">
      <c r="A3091" s="12">
        <v>636519000</v>
      </c>
      <c r="B3091" s="13" t="s">
        <v>4369</v>
      </c>
      <c r="C3091" s="14">
        <v>97</v>
      </c>
    </row>
    <row r="3092" spans="1:3" ht="30" x14ac:dyDescent="0.25">
      <c r="A3092" s="12">
        <v>636520000</v>
      </c>
      <c r="B3092" s="13" t="s">
        <v>4370</v>
      </c>
      <c r="C3092" s="14">
        <v>112</v>
      </c>
    </row>
    <row r="3093" spans="1:3" ht="30" x14ac:dyDescent="0.25">
      <c r="A3093" s="12">
        <v>636602000</v>
      </c>
      <c r="B3093" s="13" t="s">
        <v>4371</v>
      </c>
      <c r="C3093" s="14">
        <v>215</v>
      </c>
    </row>
    <row r="3094" spans="1:3" x14ac:dyDescent="0.25">
      <c r="A3094" s="12">
        <v>636608000</v>
      </c>
      <c r="B3094" s="13" t="s">
        <v>4372</v>
      </c>
      <c r="C3094" s="14">
        <v>112</v>
      </c>
    </row>
    <row r="3095" spans="1:3" ht="30" x14ac:dyDescent="0.25">
      <c r="A3095" s="12">
        <v>636609000</v>
      </c>
      <c r="B3095" s="13" t="s">
        <v>4373</v>
      </c>
      <c r="C3095" s="14">
        <v>31.7</v>
      </c>
    </row>
    <row r="3096" spans="1:3" ht="30" x14ac:dyDescent="0.25">
      <c r="A3096" s="12">
        <v>636612000</v>
      </c>
      <c r="B3096" s="13" t="s">
        <v>4374</v>
      </c>
      <c r="C3096" s="14">
        <v>103</v>
      </c>
    </row>
    <row r="3097" spans="1:3" ht="30" x14ac:dyDescent="0.25">
      <c r="A3097" s="12">
        <v>636613000</v>
      </c>
      <c r="B3097" s="13" t="s">
        <v>4375</v>
      </c>
      <c r="C3097" s="14">
        <v>107</v>
      </c>
    </row>
    <row r="3098" spans="1:3" ht="30" x14ac:dyDescent="0.25">
      <c r="A3098" s="12">
        <v>636614000</v>
      </c>
      <c r="B3098" s="13" t="s">
        <v>4376</v>
      </c>
      <c r="C3098" s="14">
        <v>123</v>
      </c>
    </row>
    <row r="3099" spans="1:3" ht="30" x14ac:dyDescent="0.25">
      <c r="A3099" s="12">
        <v>636616000</v>
      </c>
      <c r="B3099" s="13" t="s">
        <v>4377</v>
      </c>
      <c r="C3099" s="14">
        <v>104</v>
      </c>
    </row>
    <row r="3100" spans="1:3" ht="30" x14ac:dyDescent="0.25">
      <c r="A3100" s="12">
        <v>636617000</v>
      </c>
      <c r="B3100" s="13" t="s">
        <v>4378</v>
      </c>
      <c r="C3100" s="14">
        <v>121</v>
      </c>
    </row>
    <row r="3101" spans="1:3" ht="30" x14ac:dyDescent="0.25">
      <c r="A3101" s="12">
        <v>636620000</v>
      </c>
      <c r="B3101" s="13" t="s">
        <v>4379</v>
      </c>
      <c r="C3101" s="14">
        <v>112</v>
      </c>
    </row>
    <row r="3102" spans="1:3" x14ac:dyDescent="0.25">
      <c r="A3102" s="12">
        <v>636621000</v>
      </c>
      <c r="B3102" s="13" t="s">
        <v>4380</v>
      </c>
      <c r="C3102" s="14">
        <v>112</v>
      </c>
    </row>
    <row r="3103" spans="1:3" ht="30" x14ac:dyDescent="0.25">
      <c r="A3103" s="12">
        <v>636624000</v>
      </c>
      <c r="B3103" s="13" t="s">
        <v>4381</v>
      </c>
      <c r="C3103" s="14">
        <v>740</v>
      </c>
    </row>
    <row r="3104" spans="1:3" ht="30" x14ac:dyDescent="0.25">
      <c r="A3104" s="12">
        <v>636625000</v>
      </c>
      <c r="B3104" s="13" t="s">
        <v>4382</v>
      </c>
      <c r="C3104" s="14">
        <v>773</v>
      </c>
    </row>
    <row r="3105" spans="1:3" x14ac:dyDescent="0.25">
      <c r="A3105" s="12">
        <v>638527000</v>
      </c>
      <c r="B3105" s="13" t="s">
        <v>4383</v>
      </c>
      <c r="C3105" s="14">
        <v>73.900000000000006</v>
      </c>
    </row>
    <row r="3106" spans="1:3" x14ac:dyDescent="0.25">
      <c r="A3106" s="12">
        <v>642395000</v>
      </c>
      <c r="B3106" s="13" t="s">
        <v>4384</v>
      </c>
      <c r="C3106" s="14">
        <v>48.4</v>
      </c>
    </row>
    <row r="3107" spans="1:3" x14ac:dyDescent="0.25">
      <c r="A3107" s="12">
        <v>642396000</v>
      </c>
      <c r="B3107" s="13" t="s">
        <v>4385</v>
      </c>
      <c r="C3107" s="14">
        <v>69.900000000000006</v>
      </c>
    </row>
    <row r="3108" spans="1:3" x14ac:dyDescent="0.25">
      <c r="A3108" s="12">
        <v>690073000</v>
      </c>
      <c r="B3108" s="13" t="s">
        <v>4386</v>
      </c>
      <c r="C3108" s="14">
        <v>2314</v>
      </c>
    </row>
    <row r="3109" spans="1:3" x14ac:dyDescent="0.25">
      <c r="A3109" s="12">
        <v>690074000</v>
      </c>
      <c r="B3109" s="13" t="s">
        <v>4387</v>
      </c>
      <c r="C3109" s="14">
        <v>4671</v>
      </c>
    </row>
    <row r="3110" spans="1:3" x14ac:dyDescent="0.25">
      <c r="A3110" s="12">
        <v>690076000</v>
      </c>
      <c r="B3110" s="13" t="s">
        <v>4388</v>
      </c>
      <c r="C3110" s="14">
        <v>2293</v>
      </c>
    </row>
    <row r="3111" spans="1:3" x14ac:dyDescent="0.25">
      <c r="A3111" s="12">
        <v>690077000</v>
      </c>
      <c r="B3111" s="13" t="s">
        <v>4389</v>
      </c>
      <c r="C3111" s="14">
        <v>1541</v>
      </c>
    </row>
    <row r="3112" spans="1:3" x14ac:dyDescent="0.25">
      <c r="A3112" s="12">
        <v>690078000</v>
      </c>
      <c r="B3112" s="13" t="s">
        <v>4390</v>
      </c>
      <c r="C3112" s="14">
        <v>5832</v>
      </c>
    </row>
    <row r="3113" spans="1:3" x14ac:dyDescent="0.25">
      <c r="A3113" s="12">
        <v>690080000</v>
      </c>
      <c r="B3113" s="13" t="s">
        <v>4391</v>
      </c>
      <c r="C3113" s="14">
        <v>1827</v>
      </c>
    </row>
    <row r="3114" spans="1:3" x14ac:dyDescent="0.25">
      <c r="A3114" s="12">
        <v>690081000</v>
      </c>
      <c r="B3114" s="13" t="s">
        <v>4392</v>
      </c>
      <c r="C3114" s="14">
        <v>1931</v>
      </c>
    </row>
    <row r="3115" spans="1:3" x14ac:dyDescent="0.25">
      <c r="A3115" s="12">
        <v>690083000</v>
      </c>
      <c r="B3115" s="13" t="s">
        <v>4393</v>
      </c>
      <c r="C3115" s="14">
        <v>2200</v>
      </c>
    </row>
    <row r="3116" spans="1:3" x14ac:dyDescent="0.25">
      <c r="A3116" s="12">
        <v>690084000</v>
      </c>
      <c r="B3116" s="13" t="s">
        <v>4394</v>
      </c>
      <c r="C3116" s="14">
        <v>1733</v>
      </c>
    </row>
    <row r="3117" spans="1:3" x14ac:dyDescent="0.25">
      <c r="A3117" s="12">
        <v>690085000</v>
      </c>
      <c r="B3117" s="13" t="s">
        <v>4395</v>
      </c>
      <c r="C3117" s="14">
        <v>1342</v>
      </c>
    </row>
    <row r="3118" spans="1:3" x14ac:dyDescent="0.25">
      <c r="A3118" s="12">
        <v>690086000</v>
      </c>
      <c r="B3118" s="13" t="s">
        <v>4396</v>
      </c>
      <c r="C3118" s="14">
        <v>3069</v>
      </c>
    </row>
    <row r="3119" spans="1:3" ht="30" x14ac:dyDescent="0.25">
      <c r="A3119" s="12">
        <v>690101000</v>
      </c>
      <c r="B3119" s="13" t="s">
        <v>4397</v>
      </c>
      <c r="C3119" s="14">
        <v>5631</v>
      </c>
    </row>
    <row r="3120" spans="1:3" x14ac:dyDescent="0.25">
      <c r="A3120" s="12">
        <v>690103000</v>
      </c>
      <c r="B3120" s="13" t="s">
        <v>4398</v>
      </c>
      <c r="C3120" s="14">
        <v>11000</v>
      </c>
    </row>
    <row r="3121" spans="1:3" x14ac:dyDescent="0.25">
      <c r="A3121" s="12">
        <v>690104000</v>
      </c>
      <c r="B3121" s="13" t="s">
        <v>4399</v>
      </c>
      <c r="C3121" s="14">
        <v>16000</v>
      </c>
    </row>
    <row r="3122" spans="1:3" ht="30" x14ac:dyDescent="0.25">
      <c r="A3122" s="12">
        <v>690105000</v>
      </c>
      <c r="B3122" s="13" t="s">
        <v>4400</v>
      </c>
      <c r="C3122" s="14">
        <v>8092</v>
      </c>
    </row>
    <row r="3123" spans="1:3" x14ac:dyDescent="0.25">
      <c r="A3123" s="12">
        <v>690106000</v>
      </c>
      <c r="B3123" s="13" t="s">
        <v>4401</v>
      </c>
      <c r="C3123" s="14">
        <v>4806</v>
      </c>
    </row>
    <row r="3124" spans="1:3" x14ac:dyDescent="0.25">
      <c r="A3124" s="12">
        <v>690424000</v>
      </c>
      <c r="B3124" s="13" t="s">
        <v>4402</v>
      </c>
      <c r="C3124" s="14">
        <v>8119</v>
      </c>
    </row>
    <row r="3125" spans="1:3" x14ac:dyDescent="0.25">
      <c r="A3125" s="12">
        <v>690425000</v>
      </c>
      <c r="B3125" s="13" t="s">
        <v>4403</v>
      </c>
      <c r="C3125" s="14">
        <v>4166</v>
      </c>
    </row>
    <row r="3126" spans="1:3" x14ac:dyDescent="0.25">
      <c r="A3126" s="12">
        <v>911014220</v>
      </c>
      <c r="B3126" s="13" t="s">
        <v>4404</v>
      </c>
      <c r="C3126" s="14">
        <v>722</v>
      </c>
    </row>
    <row r="3127" spans="1:3" x14ac:dyDescent="0.25">
      <c r="A3127" s="12">
        <v>911016362</v>
      </c>
      <c r="B3127" s="13" t="s">
        <v>4405</v>
      </c>
      <c r="C3127" s="14">
        <v>988</v>
      </c>
    </row>
    <row r="3128" spans="1:3" x14ac:dyDescent="0.25">
      <c r="A3128" s="12">
        <v>616259000</v>
      </c>
      <c r="B3128" s="13" t="s">
        <v>4406</v>
      </c>
      <c r="C3128" s="14">
        <v>3.5</v>
      </c>
    </row>
    <row r="3129" spans="1:3" x14ac:dyDescent="0.25">
      <c r="A3129" s="12">
        <v>616262000</v>
      </c>
      <c r="B3129" s="13" t="s">
        <v>4407</v>
      </c>
      <c r="C3129" s="14">
        <v>3.9000000000000004</v>
      </c>
    </row>
    <row r="3130" spans="1:3" x14ac:dyDescent="0.25">
      <c r="A3130" s="12">
        <v>616263000</v>
      </c>
      <c r="B3130" s="13" t="s">
        <v>4408</v>
      </c>
      <c r="C3130" s="14">
        <v>4.4000000000000004</v>
      </c>
    </row>
    <row r="3131" spans="1:3" x14ac:dyDescent="0.25">
      <c r="A3131" s="12">
        <v>616492000</v>
      </c>
      <c r="B3131" s="13" t="s">
        <v>4409</v>
      </c>
      <c r="C3131" s="14">
        <v>0</v>
      </c>
    </row>
    <row r="3132" spans="1:3" x14ac:dyDescent="0.25">
      <c r="A3132" s="12">
        <v>616493000</v>
      </c>
      <c r="B3132" s="13" t="s">
        <v>4410</v>
      </c>
      <c r="C3132" s="14">
        <v>0</v>
      </c>
    </row>
    <row r="3133" spans="1:3" x14ac:dyDescent="0.25">
      <c r="A3133" s="12">
        <v>616495000</v>
      </c>
      <c r="B3133" s="13" t="s">
        <v>4411</v>
      </c>
      <c r="C3133" s="14">
        <v>0</v>
      </c>
    </row>
    <row r="3134" spans="1:3" x14ac:dyDescent="0.25">
      <c r="A3134" s="12">
        <v>616496000</v>
      </c>
      <c r="B3134" s="13" t="s">
        <v>4412</v>
      </c>
      <c r="C3134" s="14">
        <v>0</v>
      </c>
    </row>
    <row r="3135" spans="1:3" x14ac:dyDescent="0.25">
      <c r="A3135" s="12">
        <v>616915000</v>
      </c>
      <c r="B3135" s="13" t="s">
        <v>4413</v>
      </c>
      <c r="C3135" s="14">
        <v>0</v>
      </c>
    </row>
    <row r="3136" spans="1:3" x14ac:dyDescent="0.25">
      <c r="A3136" s="12">
        <v>616916000</v>
      </c>
      <c r="B3136" s="13" t="s">
        <v>4414</v>
      </c>
      <c r="C3136" s="14">
        <v>0</v>
      </c>
    </row>
    <row r="3137" spans="1:3" x14ac:dyDescent="0.25">
      <c r="A3137" s="12">
        <v>616918000</v>
      </c>
      <c r="B3137" s="13" t="s">
        <v>4415</v>
      </c>
      <c r="C3137" s="14">
        <v>0</v>
      </c>
    </row>
    <row r="3138" spans="1:3" x14ac:dyDescent="0.25">
      <c r="A3138" s="12">
        <v>616958000</v>
      </c>
      <c r="B3138" s="13" t="s">
        <v>4416</v>
      </c>
      <c r="C3138" s="14">
        <v>0</v>
      </c>
    </row>
    <row r="3139" spans="1:3" x14ac:dyDescent="0.25">
      <c r="A3139" s="12">
        <v>616960000</v>
      </c>
      <c r="B3139" s="13" t="s">
        <v>4417</v>
      </c>
      <c r="C3139" s="14">
        <v>0</v>
      </c>
    </row>
    <row r="3140" spans="1:3" x14ac:dyDescent="0.25">
      <c r="A3140" s="12">
        <v>616962000</v>
      </c>
      <c r="B3140" s="13" t="s">
        <v>4418</v>
      </c>
      <c r="C3140" s="14">
        <v>0</v>
      </c>
    </row>
    <row r="3141" spans="1:3" x14ac:dyDescent="0.25">
      <c r="A3141" s="12">
        <v>616963000</v>
      </c>
      <c r="B3141" s="13" t="s">
        <v>4419</v>
      </c>
      <c r="C3141" s="14">
        <v>0</v>
      </c>
    </row>
    <row r="3142" spans="1:3" x14ac:dyDescent="0.25">
      <c r="A3142" s="12">
        <v>616965000</v>
      </c>
      <c r="B3142" s="13" t="s">
        <v>4420</v>
      </c>
      <c r="C3142" s="14">
        <v>0</v>
      </c>
    </row>
    <row r="3143" spans="1:3" x14ac:dyDescent="0.25">
      <c r="A3143" s="12">
        <v>616967000</v>
      </c>
      <c r="B3143" s="13" t="s">
        <v>4421</v>
      </c>
      <c r="C3143" s="14">
        <v>0</v>
      </c>
    </row>
    <row r="3144" spans="1:3" x14ac:dyDescent="0.25">
      <c r="A3144" s="12">
        <v>616968000</v>
      </c>
      <c r="B3144" s="13" t="s">
        <v>4422</v>
      </c>
      <c r="C3144" s="14">
        <v>0</v>
      </c>
    </row>
    <row r="3145" spans="1:3" x14ac:dyDescent="0.25">
      <c r="A3145" s="12">
        <v>623036000</v>
      </c>
      <c r="B3145" s="13" t="s">
        <v>4423</v>
      </c>
      <c r="C3145" s="14">
        <v>0</v>
      </c>
    </row>
    <row r="3146" spans="1:3" x14ac:dyDescent="0.25">
      <c r="A3146" s="12">
        <v>624737000</v>
      </c>
      <c r="B3146" s="13" t="s">
        <v>4424</v>
      </c>
      <c r="C3146" s="14">
        <v>0</v>
      </c>
    </row>
    <row r="3147" spans="1:3" x14ac:dyDescent="0.25">
      <c r="A3147" s="12">
        <v>624738000</v>
      </c>
      <c r="B3147" s="13" t="s">
        <v>4425</v>
      </c>
      <c r="C3147" s="14">
        <v>0</v>
      </c>
    </row>
    <row r="3148" spans="1:3" x14ac:dyDescent="0.25">
      <c r="A3148" s="12">
        <v>625774000</v>
      </c>
      <c r="B3148" s="13" t="s">
        <v>4426</v>
      </c>
      <c r="C3148" s="14">
        <v>0</v>
      </c>
    </row>
    <row r="3149" spans="1:3" x14ac:dyDescent="0.25">
      <c r="A3149" s="12">
        <v>625795000</v>
      </c>
      <c r="B3149" s="13" t="s">
        <v>4427</v>
      </c>
      <c r="C3149" s="14">
        <v>0</v>
      </c>
    </row>
    <row r="3150" spans="1:3" x14ac:dyDescent="0.25">
      <c r="A3150" s="12">
        <v>626403000</v>
      </c>
      <c r="B3150" s="13" t="s">
        <v>4428</v>
      </c>
      <c r="C3150" s="14">
        <v>0</v>
      </c>
    </row>
    <row r="3151" spans="1:3" x14ac:dyDescent="0.25">
      <c r="A3151" s="12">
        <v>626414000</v>
      </c>
      <c r="B3151" s="13" t="s">
        <v>4429</v>
      </c>
      <c r="C3151" s="14">
        <v>0</v>
      </c>
    </row>
    <row r="3152" spans="1:3" x14ac:dyDescent="0.25">
      <c r="A3152" s="12">
        <v>630272000</v>
      </c>
      <c r="B3152" s="13" t="s">
        <v>4430</v>
      </c>
      <c r="C3152" s="14">
        <v>0</v>
      </c>
    </row>
    <row r="3153" spans="1:3" x14ac:dyDescent="0.25">
      <c r="A3153" s="12">
        <v>631521000</v>
      </c>
      <c r="B3153" s="13" t="s">
        <v>4431</v>
      </c>
      <c r="C3153" s="14">
        <v>0</v>
      </c>
    </row>
    <row r="3154" spans="1:3" x14ac:dyDescent="0.25">
      <c r="A3154" s="12">
        <v>631525000</v>
      </c>
      <c r="B3154" s="13" t="s">
        <v>4432</v>
      </c>
      <c r="C3154" s="14">
        <v>0</v>
      </c>
    </row>
    <row r="3155" spans="1:3" x14ac:dyDescent="0.25">
      <c r="A3155" s="12">
        <v>631529000</v>
      </c>
      <c r="B3155" s="13" t="s">
        <v>4433</v>
      </c>
      <c r="C3155" s="14">
        <v>0</v>
      </c>
    </row>
    <row r="3156" spans="1:3" x14ac:dyDescent="0.25">
      <c r="A3156" s="12">
        <v>631532000</v>
      </c>
      <c r="B3156" s="13" t="s">
        <v>4434</v>
      </c>
      <c r="C3156" s="14">
        <v>0</v>
      </c>
    </row>
    <row r="3157" spans="1:3" x14ac:dyDescent="0.25">
      <c r="A3157" s="12">
        <v>631751000</v>
      </c>
      <c r="B3157" s="13" t="s">
        <v>4435</v>
      </c>
      <c r="C3157" s="14">
        <v>0</v>
      </c>
    </row>
    <row r="3158" spans="1:3" x14ac:dyDescent="0.25">
      <c r="A3158" s="12">
        <v>631968000</v>
      </c>
      <c r="B3158" s="13" t="s">
        <v>4436</v>
      </c>
      <c r="C3158" s="14">
        <v>0</v>
      </c>
    </row>
    <row r="3159" spans="1:3" x14ac:dyDescent="0.25">
      <c r="A3159" s="12">
        <v>623729000</v>
      </c>
      <c r="B3159" s="13" t="s">
        <v>4437</v>
      </c>
      <c r="C3159" s="14">
        <v>0</v>
      </c>
    </row>
    <row r="3160" spans="1:3" x14ac:dyDescent="0.25">
      <c r="A3160" s="12">
        <v>628791000</v>
      </c>
      <c r="B3160" s="13" t="s">
        <v>4437</v>
      </c>
      <c r="C3160" s="14">
        <v>990</v>
      </c>
    </row>
    <row r="3161" spans="1:3" x14ac:dyDescent="0.25">
      <c r="A3161" s="12">
        <v>629072000</v>
      </c>
      <c r="B3161" s="13" t="s">
        <v>4438</v>
      </c>
      <c r="C3161" s="14">
        <v>250</v>
      </c>
    </row>
    <row r="3162" spans="1:3" x14ac:dyDescent="0.25">
      <c r="A3162" s="12">
        <v>626718000</v>
      </c>
      <c r="B3162" s="13" t="s">
        <v>4439</v>
      </c>
      <c r="C3162" s="14">
        <v>90</v>
      </c>
    </row>
    <row r="3163" spans="1:3" x14ac:dyDescent="0.25">
      <c r="A3163" s="12">
        <v>626719000</v>
      </c>
      <c r="B3163" s="13" t="s">
        <v>4440</v>
      </c>
      <c r="C3163" s="14">
        <v>130</v>
      </c>
    </row>
    <row r="3164" spans="1:3" ht="30" x14ac:dyDescent="0.25">
      <c r="A3164" s="12">
        <v>636618000</v>
      </c>
      <c r="B3164" s="13" t="s">
        <v>4441</v>
      </c>
      <c r="C3164" s="14">
        <v>120</v>
      </c>
    </row>
    <row r="3165" spans="1:3" x14ac:dyDescent="0.25">
      <c r="A3165" s="12">
        <v>628496000</v>
      </c>
      <c r="B3165" s="13" t="s">
        <v>4442</v>
      </c>
      <c r="C3165" s="14">
        <v>75</v>
      </c>
    </row>
    <row r="3166" spans="1:3" x14ac:dyDescent="0.25">
      <c r="A3166" s="12">
        <v>628497000</v>
      </c>
      <c r="B3166" s="13" t="s">
        <v>4443</v>
      </c>
      <c r="C3166" s="14">
        <v>70</v>
      </c>
    </row>
    <row r="3167" spans="1:3" ht="30" x14ac:dyDescent="0.25">
      <c r="A3167" s="12">
        <v>628498000</v>
      </c>
      <c r="B3167" s="13" t="s">
        <v>4444</v>
      </c>
      <c r="C3167" s="14">
        <v>310</v>
      </c>
    </row>
    <row r="3168" spans="1:3" x14ac:dyDescent="0.25">
      <c r="A3168" s="12">
        <v>626910000</v>
      </c>
      <c r="B3168" s="13" t="s">
        <v>4445</v>
      </c>
      <c r="C3168" s="14">
        <v>240</v>
      </c>
    </row>
    <row r="3169" spans="1:3" x14ac:dyDescent="0.25">
      <c r="A3169" s="12">
        <v>628437000</v>
      </c>
      <c r="B3169" s="13" t="s">
        <v>4446</v>
      </c>
      <c r="C3169" s="14">
        <v>110</v>
      </c>
    </row>
    <row r="3170" spans="1:3" x14ac:dyDescent="0.25">
      <c r="A3170" s="12">
        <v>628439000</v>
      </c>
      <c r="B3170" s="13" t="s">
        <v>4447</v>
      </c>
      <c r="C3170" s="14">
        <v>90</v>
      </c>
    </row>
    <row r="3171" spans="1:3" x14ac:dyDescent="0.25">
      <c r="A3171" s="12">
        <v>628421000</v>
      </c>
      <c r="B3171" s="13" t="s">
        <v>4448</v>
      </c>
      <c r="C3171" s="14">
        <v>185</v>
      </c>
    </row>
    <row r="3172" spans="1:3" x14ac:dyDescent="0.25">
      <c r="A3172" s="12">
        <v>628441000</v>
      </c>
      <c r="B3172" s="13" t="s">
        <v>4449</v>
      </c>
      <c r="C3172" s="14">
        <v>60</v>
      </c>
    </row>
    <row r="3173" spans="1:3" x14ac:dyDescent="0.25">
      <c r="A3173" s="12">
        <v>623723000</v>
      </c>
      <c r="B3173" s="13" t="s">
        <v>4450</v>
      </c>
      <c r="C3173" s="14">
        <v>370</v>
      </c>
    </row>
    <row r="3174" spans="1:3" x14ac:dyDescent="0.25">
      <c r="A3174" s="12">
        <v>630144000</v>
      </c>
      <c r="B3174" s="13" t="s">
        <v>4451</v>
      </c>
      <c r="C3174" s="14">
        <v>170</v>
      </c>
    </row>
    <row r="3175" spans="1:3" x14ac:dyDescent="0.25">
      <c r="A3175" s="12">
        <v>625030000</v>
      </c>
      <c r="B3175" s="13" t="s">
        <v>4452</v>
      </c>
      <c r="C3175" s="14">
        <v>40</v>
      </c>
    </row>
    <row r="3176" spans="1:3" x14ac:dyDescent="0.25">
      <c r="A3176" s="12">
        <v>630465000</v>
      </c>
      <c r="B3176" s="13" t="s">
        <v>4453</v>
      </c>
      <c r="C3176" s="14">
        <v>120</v>
      </c>
    </row>
    <row r="3177" spans="1:3" x14ac:dyDescent="0.25">
      <c r="A3177" s="12">
        <v>626695000</v>
      </c>
      <c r="B3177" s="13" t="s">
        <v>4454</v>
      </c>
      <c r="C3177" s="14">
        <v>55</v>
      </c>
    </row>
    <row r="3178" spans="1:3" ht="30" x14ac:dyDescent="0.25">
      <c r="A3178" s="12">
        <v>628682000</v>
      </c>
      <c r="B3178" s="13" t="s">
        <v>4455</v>
      </c>
      <c r="C3178" s="14">
        <v>160</v>
      </c>
    </row>
    <row r="3179" spans="1:3" ht="30" x14ac:dyDescent="0.25">
      <c r="A3179" s="12">
        <v>628684000</v>
      </c>
      <c r="B3179" s="13" t="s">
        <v>4456</v>
      </c>
      <c r="C3179" s="14">
        <v>150</v>
      </c>
    </row>
    <row r="3180" spans="1:3" ht="30" x14ac:dyDescent="0.25">
      <c r="A3180" s="12">
        <v>628681000</v>
      </c>
      <c r="B3180" s="13" t="s">
        <v>4457</v>
      </c>
      <c r="C3180" s="14">
        <v>220</v>
      </c>
    </row>
    <row r="3181" spans="1:3" ht="30" x14ac:dyDescent="0.25">
      <c r="A3181" s="12">
        <v>628683000</v>
      </c>
      <c r="B3181" s="13" t="s">
        <v>4458</v>
      </c>
      <c r="C3181" s="14">
        <v>220</v>
      </c>
    </row>
    <row r="3182" spans="1:3" x14ac:dyDescent="0.25">
      <c r="A3182" s="12">
        <v>623865000</v>
      </c>
      <c r="B3182" s="13" t="s">
        <v>4459</v>
      </c>
      <c r="C3182" s="14">
        <v>400</v>
      </c>
    </row>
    <row r="3183" spans="1:3" x14ac:dyDescent="0.25">
      <c r="A3183" s="12">
        <v>623875000</v>
      </c>
      <c r="B3183" s="13" t="s">
        <v>4460</v>
      </c>
      <c r="C3183" s="14">
        <v>1030</v>
      </c>
    </row>
    <row r="3184" spans="1:3" x14ac:dyDescent="0.25">
      <c r="A3184" s="12">
        <v>629070000</v>
      </c>
      <c r="B3184" s="13" t="s">
        <v>4461</v>
      </c>
      <c r="C3184" s="14">
        <v>220</v>
      </c>
    </row>
    <row r="3185" spans="1:3" ht="30" x14ac:dyDescent="0.25">
      <c r="A3185" s="12">
        <v>629072000</v>
      </c>
      <c r="B3185" s="13" t="s">
        <v>4462</v>
      </c>
      <c r="C3185" s="14">
        <v>240</v>
      </c>
    </row>
    <row r="3186" spans="1:3" x14ac:dyDescent="0.25">
      <c r="A3186" s="12">
        <v>629077000</v>
      </c>
      <c r="B3186" s="13" t="s">
        <v>4463</v>
      </c>
      <c r="C3186" s="14">
        <v>220</v>
      </c>
    </row>
    <row r="3187" spans="1:3" x14ac:dyDescent="0.25">
      <c r="A3187" s="12">
        <v>626980000</v>
      </c>
      <c r="B3187" s="13" t="s">
        <v>4464</v>
      </c>
      <c r="C3187" s="14">
        <v>260</v>
      </c>
    </row>
    <row r="3188" spans="1:3" x14ac:dyDescent="0.25">
      <c r="A3188" s="12">
        <v>626981000</v>
      </c>
      <c r="B3188" s="13" t="s">
        <v>4465</v>
      </c>
      <c r="C3188" s="14">
        <v>210</v>
      </c>
    </row>
    <row r="3189" spans="1:3" x14ac:dyDescent="0.25">
      <c r="A3189" s="12">
        <v>626982000</v>
      </c>
      <c r="B3189" s="13" t="s">
        <v>4466</v>
      </c>
      <c r="C3189" s="14">
        <v>75</v>
      </c>
    </row>
    <row r="3190" spans="1:3" x14ac:dyDescent="0.25">
      <c r="A3190" s="12">
        <v>626984000</v>
      </c>
      <c r="B3190" s="13" t="s">
        <v>4467</v>
      </c>
      <c r="C3190" s="14">
        <v>110</v>
      </c>
    </row>
    <row r="3191" spans="1:3" x14ac:dyDescent="0.25">
      <c r="A3191" s="12">
        <v>628829000</v>
      </c>
      <c r="B3191" s="13" t="s">
        <v>4468</v>
      </c>
      <c r="C3191" s="14">
        <v>69</v>
      </c>
    </row>
    <row r="3192" spans="1:3" x14ac:dyDescent="0.25">
      <c r="A3192" s="12">
        <v>616346000</v>
      </c>
      <c r="B3192" s="13" t="s">
        <v>4469</v>
      </c>
      <c r="C3192" s="14">
        <v>20</v>
      </c>
    </row>
    <row r="3193" spans="1:3" x14ac:dyDescent="0.25">
      <c r="A3193" s="12">
        <v>627189000</v>
      </c>
      <c r="B3193" s="13" t="s">
        <v>4470</v>
      </c>
      <c r="C3193" s="14">
        <v>99</v>
      </c>
    </row>
    <row r="3194" spans="1:3" ht="30" x14ac:dyDescent="0.25">
      <c r="A3194" s="12">
        <v>627197000</v>
      </c>
      <c r="B3194" s="13" t="s">
        <v>4471</v>
      </c>
      <c r="C3194" s="14">
        <v>459</v>
      </c>
    </row>
    <row r="3195" spans="1:3" ht="30" x14ac:dyDescent="0.25">
      <c r="A3195" s="12">
        <v>627198000</v>
      </c>
      <c r="B3195" s="13" t="s">
        <v>4472</v>
      </c>
      <c r="C3195" s="14">
        <v>310</v>
      </c>
    </row>
    <row r="3196" spans="1:3" ht="30" x14ac:dyDescent="0.25">
      <c r="A3196" s="12">
        <v>627341000</v>
      </c>
      <c r="B3196" s="13" t="s">
        <v>4473</v>
      </c>
      <c r="C3196" s="14">
        <v>119</v>
      </c>
    </row>
    <row r="3197" spans="1:3" x14ac:dyDescent="0.25">
      <c r="A3197" s="12">
        <v>628828000</v>
      </c>
      <c r="B3197" s="13" t="s">
        <v>4474</v>
      </c>
      <c r="C3197" s="14">
        <v>67</v>
      </c>
    </row>
    <row r="3198" spans="1:3" ht="30" x14ac:dyDescent="0.25">
      <c r="A3198" s="12">
        <v>630149000</v>
      </c>
      <c r="B3198" s="13" t="s">
        <v>4475</v>
      </c>
      <c r="C3198" s="14">
        <v>390</v>
      </c>
    </row>
    <row r="3199" spans="1:3" ht="30" x14ac:dyDescent="0.25">
      <c r="A3199" s="12">
        <v>630150000</v>
      </c>
      <c r="B3199" s="13" t="s">
        <v>4476</v>
      </c>
      <c r="C3199" s="14">
        <v>330</v>
      </c>
    </row>
    <row r="3200" spans="1:3" ht="30" x14ac:dyDescent="0.25">
      <c r="A3200" s="12">
        <v>630151000</v>
      </c>
      <c r="B3200" s="13" t="s">
        <v>4477</v>
      </c>
      <c r="C3200" s="14">
        <v>460</v>
      </c>
    </row>
    <row r="3201" spans="1:3" ht="30" x14ac:dyDescent="0.25">
      <c r="A3201" s="12">
        <v>630152000</v>
      </c>
      <c r="B3201" s="13" t="s">
        <v>4478</v>
      </c>
      <c r="C3201" s="14">
        <v>380</v>
      </c>
    </row>
    <row r="3202" spans="1:3" ht="30" x14ac:dyDescent="0.25">
      <c r="A3202" s="12">
        <v>630153000</v>
      </c>
      <c r="B3202" s="13" t="s">
        <v>4479</v>
      </c>
      <c r="C3202" s="14">
        <v>540</v>
      </c>
    </row>
    <row r="3203" spans="1:3" ht="30" x14ac:dyDescent="0.25">
      <c r="A3203" s="12">
        <v>630154000</v>
      </c>
      <c r="B3203" s="13" t="s">
        <v>4480</v>
      </c>
      <c r="C3203" s="14">
        <v>490</v>
      </c>
    </row>
    <row r="3204" spans="1:3" ht="30" x14ac:dyDescent="0.25">
      <c r="A3204" s="12">
        <v>630155000</v>
      </c>
      <c r="B3204" s="13" t="s">
        <v>4481</v>
      </c>
      <c r="C3204" s="14">
        <v>560</v>
      </c>
    </row>
    <row r="3205" spans="1:3" ht="30" x14ac:dyDescent="0.25">
      <c r="A3205" s="12">
        <v>630156000</v>
      </c>
      <c r="B3205" s="13" t="s">
        <v>4482</v>
      </c>
      <c r="C3205" s="14">
        <v>510</v>
      </c>
    </row>
    <row r="3206" spans="1:3" x14ac:dyDescent="0.25">
      <c r="A3206" s="12">
        <v>635260000</v>
      </c>
      <c r="B3206" s="13" t="s">
        <v>4483</v>
      </c>
      <c r="C3206" s="14">
        <v>450</v>
      </c>
    </row>
    <row r="3207" spans="1:3" x14ac:dyDescent="0.25">
      <c r="A3207" s="12">
        <v>630437000</v>
      </c>
      <c r="B3207" s="13" t="s">
        <v>4484</v>
      </c>
      <c r="C3207" s="14">
        <v>65</v>
      </c>
    </row>
    <row r="3208" spans="1:3" x14ac:dyDescent="0.25">
      <c r="A3208" s="12">
        <v>628711000</v>
      </c>
      <c r="B3208" s="13" t="s">
        <v>4485</v>
      </c>
      <c r="C3208" s="14">
        <v>30</v>
      </c>
    </row>
    <row r="3209" spans="1:3" x14ac:dyDescent="0.25">
      <c r="A3209" s="12">
        <v>628712000</v>
      </c>
      <c r="B3209" s="13" t="s">
        <v>4486</v>
      </c>
      <c r="C3209" s="14">
        <v>65</v>
      </c>
    </row>
    <row r="3210" spans="1:3" x14ac:dyDescent="0.25">
      <c r="A3210" s="12">
        <v>628713000</v>
      </c>
      <c r="B3210" s="13" t="s">
        <v>4487</v>
      </c>
      <c r="C3210" s="14">
        <v>90</v>
      </c>
    </row>
    <row r="3211" spans="1:3" x14ac:dyDescent="0.25">
      <c r="A3211" s="12">
        <v>628714000</v>
      </c>
      <c r="B3211" s="13" t="s">
        <v>4488</v>
      </c>
      <c r="C3211" s="14">
        <v>690</v>
      </c>
    </row>
    <row r="3212" spans="1:3" x14ac:dyDescent="0.25">
      <c r="A3212" s="12">
        <v>628690000</v>
      </c>
      <c r="B3212" s="13" t="s">
        <v>4489</v>
      </c>
      <c r="C3212" s="14">
        <v>139</v>
      </c>
    </row>
    <row r="3213" spans="1:3" x14ac:dyDescent="0.25">
      <c r="A3213" s="12">
        <v>628691000</v>
      </c>
      <c r="B3213" s="13" t="s">
        <v>4490</v>
      </c>
      <c r="C3213" s="14">
        <v>139</v>
      </c>
    </row>
    <row r="3214" spans="1:3" x14ac:dyDescent="0.25">
      <c r="A3214" s="12">
        <v>628693000</v>
      </c>
      <c r="B3214" s="13" t="s">
        <v>4491</v>
      </c>
      <c r="C3214" s="14">
        <v>179</v>
      </c>
    </row>
    <row r="3215" spans="1:3" x14ac:dyDescent="0.25">
      <c r="A3215" s="12">
        <v>628694000</v>
      </c>
      <c r="B3215" s="13" t="s">
        <v>4492</v>
      </c>
      <c r="C3215" s="14">
        <v>179</v>
      </c>
    </row>
    <row r="3216" spans="1:3" ht="30" x14ac:dyDescent="0.25">
      <c r="A3216" s="12">
        <v>628692000</v>
      </c>
      <c r="B3216" s="13" t="s">
        <v>4493</v>
      </c>
      <c r="C3216" s="14">
        <v>269</v>
      </c>
    </row>
    <row r="3217" spans="1:3" ht="30" x14ac:dyDescent="0.25">
      <c r="A3217" s="12">
        <v>628695000</v>
      </c>
      <c r="B3217" s="13" t="s">
        <v>4494</v>
      </c>
      <c r="C3217" s="14">
        <v>399</v>
      </c>
    </row>
    <row r="3218" spans="1:3" x14ac:dyDescent="0.25">
      <c r="A3218" s="12">
        <v>635402000</v>
      </c>
      <c r="B3218" s="13" t="s">
        <v>4495</v>
      </c>
      <c r="C3218" s="14">
        <v>250</v>
      </c>
    </row>
    <row r="3219" spans="1:3" x14ac:dyDescent="0.25">
      <c r="A3219" s="12">
        <v>635405000</v>
      </c>
      <c r="B3219" s="13" t="s">
        <v>4496</v>
      </c>
      <c r="C3219" s="14">
        <v>200</v>
      </c>
    </row>
    <row r="3220" spans="1:3" x14ac:dyDescent="0.25">
      <c r="A3220" s="12">
        <v>635406000</v>
      </c>
      <c r="B3220" s="13" t="s">
        <v>4497</v>
      </c>
      <c r="C3220" s="14">
        <v>60</v>
      </c>
    </row>
    <row r="3221" spans="1:3" x14ac:dyDescent="0.25">
      <c r="A3221" s="12">
        <v>635407000</v>
      </c>
      <c r="B3221" s="13" t="s">
        <v>4498</v>
      </c>
      <c r="C3221" s="14">
        <v>48</v>
      </c>
    </row>
    <row r="3222" spans="1:3" ht="30" x14ac:dyDescent="0.25">
      <c r="A3222" s="12">
        <v>635408000</v>
      </c>
      <c r="B3222" s="13" t="s">
        <v>4499</v>
      </c>
      <c r="C3222" s="14">
        <v>50</v>
      </c>
    </row>
    <row r="3223" spans="1:3" ht="30" x14ac:dyDescent="0.25">
      <c r="A3223" s="12">
        <v>635409000</v>
      </c>
      <c r="B3223" s="13" t="s">
        <v>4500</v>
      </c>
      <c r="C3223" s="14">
        <v>52</v>
      </c>
    </row>
    <row r="3224" spans="1:3" ht="30" x14ac:dyDescent="0.25">
      <c r="A3224" s="12">
        <v>635411000</v>
      </c>
      <c r="B3224" s="13" t="s">
        <v>4501</v>
      </c>
      <c r="C3224" s="14">
        <v>270</v>
      </c>
    </row>
    <row r="3225" spans="1:3" x14ac:dyDescent="0.25">
      <c r="A3225" s="12">
        <v>635412000</v>
      </c>
      <c r="B3225" s="13" t="s">
        <v>4502</v>
      </c>
      <c r="C3225" s="14">
        <v>40</v>
      </c>
    </row>
    <row r="3226" spans="1:3" x14ac:dyDescent="0.25">
      <c r="A3226" s="12">
        <v>635413000</v>
      </c>
      <c r="B3226" s="13" t="s">
        <v>4503</v>
      </c>
      <c r="C3226" s="14">
        <v>47</v>
      </c>
    </row>
    <row r="3227" spans="1:3" x14ac:dyDescent="0.25">
      <c r="A3227" s="12">
        <v>635414000</v>
      </c>
      <c r="B3227" s="13" t="s">
        <v>4504</v>
      </c>
      <c r="C3227" s="14">
        <v>84</v>
      </c>
    </row>
    <row r="3228" spans="1:3" x14ac:dyDescent="0.25">
      <c r="A3228" s="12">
        <v>635415000</v>
      </c>
      <c r="B3228" s="13" t="s">
        <v>4505</v>
      </c>
      <c r="C3228" s="14">
        <v>27</v>
      </c>
    </row>
    <row r="3229" spans="1:3" x14ac:dyDescent="0.25">
      <c r="A3229" s="12">
        <v>635416000</v>
      </c>
      <c r="B3229" s="13" t="s">
        <v>4506</v>
      </c>
      <c r="C3229" s="14">
        <v>57</v>
      </c>
    </row>
    <row r="3230" spans="1:3" x14ac:dyDescent="0.25">
      <c r="A3230" s="12">
        <v>635417000</v>
      </c>
      <c r="B3230" s="13" t="s">
        <v>4507</v>
      </c>
      <c r="C3230" s="14">
        <v>59</v>
      </c>
    </row>
    <row r="3231" spans="1:3" x14ac:dyDescent="0.25">
      <c r="A3231" s="12">
        <v>635419000</v>
      </c>
      <c r="B3231" s="13" t="s">
        <v>4508</v>
      </c>
      <c r="C3231" s="14">
        <v>95</v>
      </c>
    </row>
    <row r="3232" spans="1:3" x14ac:dyDescent="0.25">
      <c r="A3232" s="12">
        <v>635420000</v>
      </c>
      <c r="B3232" s="13" t="s">
        <v>4509</v>
      </c>
      <c r="C3232" s="14">
        <v>120</v>
      </c>
    </row>
    <row r="3233" spans="1:3" ht="15" customHeight="1" x14ac:dyDescent="0.25">
      <c r="A3233" s="12">
        <v>635422000</v>
      </c>
      <c r="B3233" s="13" t="s">
        <v>4510</v>
      </c>
      <c r="C3233" s="14">
        <v>30</v>
      </c>
    </row>
    <row r="3234" spans="1:3" x14ac:dyDescent="0.25">
      <c r="A3234" s="12">
        <v>635424000</v>
      </c>
      <c r="B3234" s="13" t="s">
        <v>4511</v>
      </c>
      <c r="C3234" s="14">
        <v>200</v>
      </c>
    </row>
    <row r="3235" spans="1:3" ht="30" x14ac:dyDescent="0.25">
      <c r="A3235" s="12">
        <v>635425000</v>
      </c>
      <c r="B3235" s="13" t="s">
        <v>4512</v>
      </c>
      <c r="C3235" s="14">
        <v>82</v>
      </c>
    </row>
    <row r="3236" spans="1:3" ht="30" x14ac:dyDescent="0.25">
      <c r="A3236" s="12">
        <v>635426000</v>
      </c>
      <c r="B3236" s="13" t="s">
        <v>4513</v>
      </c>
      <c r="C3236" s="14">
        <v>88</v>
      </c>
    </row>
    <row r="3237" spans="1:3" x14ac:dyDescent="0.25">
      <c r="A3237" s="12">
        <v>635427000</v>
      </c>
      <c r="B3237" s="13" t="s">
        <v>4514</v>
      </c>
      <c r="C3237" s="14">
        <v>62</v>
      </c>
    </row>
    <row r="3238" spans="1:3" ht="30" x14ac:dyDescent="0.25">
      <c r="A3238" s="12">
        <v>635428000</v>
      </c>
      <c r="B3238" s="13" t="s">
        <v>4515</v>
      </c>
      <c r="C3238" s="14">
        <v>40</v>
      </c>
    </row>
  </sheetData>
  <conditionalFormatting sqref="A1:A2358 A2368:A3024 A3128:A3158 A3160 A3164:A3172 A3187:A3197 A3208:A65411">
    <cfRule type="expression" dxfId="31" priority="126" stopIfTrue="1">
      <formula>AND(COUNTIF($A$3187:$A$3197, A1)+COUNTIF($A$3164:$A$3172, A1)+COUNTIF($A$3160:$A$3160, A1)+COUNTIF($A$3128:$A$3158, A1)+COUNTIF($A$1:$A$2358, A1)+COUNTIF($A$2368:$A$3024, A1)+COUNTIF(#REF!, A1)+COUNTIF($A$3208:$A$65411, A1)+COUNTIF(#REF!, A1)&gt;1,NOT(ISBLANK(A1)))</formula>
    </cfRule>
  </conditionalFormatting>
  <conditionalFormatting sqref="A1:A3158 A3160 A3164:A3172 A3187:A3197 A3208:A65411">
    <cfRule type="expression" dxfId="30" priority="150" stopIfTrue="1">
      <formula>AND(COUNTIF($A$3187:$A$3197, A1)+COUNTIF($A$3164:$A$3172, A1)+COUNTIF($A$3160:$A$3160, A1)+COUNTIF($A$1:$A$3158, A1)+COUNTIF(#REF!, A1)+COUNTIF($A$3208:$A$65411, A1)+COUNTIF(#REF!, A1)&gt;1,NOT(ISBLANK(A1)))</formula>
    </cfRule>
    <cfRule type="expression" dxfId="29" priority="142" stopIfTrue="1">
      <formula>AND(COUNTIF($A$3187:$A$3197, A1)+COUNTIF($A$3164:$A$3172, A1)+COUNTIF($A$3160:$A$3160, A1)+COUNTIF($A$3128:$A$3158, A1)+COUNTIF($A$1:$A$3127, A1)+COUNTIF(#REF!, A1)+COUNTIF($A$3208:$A$65411, A1)+COUNTIF(#REF!, A1)&gt;1,NOT(ISBLANK(A1)))</formula>
    </cfRule>
  </conditionalFormatting>
  <conditionalFormatting sqref="A1:A3172 A3187:A3197 A3208:A65411">
    <cfRule type="expression" dxfId="28" priority="157" stopIfTrue="1">
      <formula>AND(COUNTIF($A$3187:$A$3197, A1)+COUNTIF($A$1:$A$3172, A1)+COUNTIF(#REF!, A1)+COUNTIF($A$3208:$A$65411, A1)+COUNTIF(#REF!, A1)&gt;1,NOT(ISBLANK(A1)))</formula>
    </cfRule>
  </conditionalFormatting>
  <conditionalFormatting sqref="A1:A65411">
    <cfRule type="expression" dxfId="27" priority="788" stopIfTrue="1">
      <formula>AND(COUNTIF($A$1:$A$3238, A1)+COUNTIF(#REF!, A1)+COUNTIF($A$3239:$A$65411, A1)&gt;1,NOT(ISBLANK(A1)))</formula>
    </cfRule>
  </conditionalFormatting>
  <conditionalFormatting sqref="A2359:A2367">
    <cfRule type="duplicateValues" dxfId="26" priority="28" stopIfTrue="1"/>
    <cfRule type="duplicateValues" dxfId="25" priority="29" stopIfTrue="1"/>
  </conditionalFormatting>
  <conditionalFormatting sqref="A3025:A3045">
    <cfRule type="duplicateValues" dxfId="24" priority="27" stopIfTrue="1"/>
    <cfRule type="duplicateValues" dxfId="23" priority="26" stopIfTrue="1"/>
  </conditionalFormatting>
  <conditionalFormatting sqref="A3046:A3119">
    <cfRule type="duplicateValues" dxfId="22" priority="33" stopIfTrue="1"/>
  </conditionalFormatting>
  <conditionalFormatting sqref="A3120:A3127">
    <cfRule type="duplicateValues" dxfId="21" priority="288" stopIfTrue="1"/>
  </conditionalFormatting>
  <conditionalFormatting sqref="A3128:A3158 A3160 A3164:A3172 A3187:A3197 A3208:A65411">
    <cfRule type="expression" dxfId="20" priority="135" stopIfTrue="1">
      <formula>AND(COUNTIF($A$3187:$A$3197, A3128)+COUNTIF($A$3164:$A$3172, A3128)+COUNTIF($A$3160:$A$3160, A3128)+COUNTIF($A$3128:$A$3158, A3128)+COUNTIF(#REF!, A3128)+COUNTIF($A$3208:$A$65411, A3128)+COUNTIF(#REF!, A3128)&gt;1,NOT(ISBLANK(A3128)))</formula>
    </cfRule>
  </conditionalFormatting>
  <conditionalFormatting sqref="A3159">
    <cfRule type="duplicateValues" dxfId="19" priority="21" stopIfTrue="1"/>
    <cfRule type="duplicateValues" dxfId="18" priority="22" stopIfTrue="1"/>
    <cfRule type="duplicateValues" dxfId="17" priority="23" stopIfTrue="1"/>
  </conditionalFormatting>
  <conditionalFormatting sqref="A3161:A3163">
    <cfRule type="duplicateValues" dxfId="16" priority="35" stopIfTrue="1"/>
  </conditionalFormatting>
  <conditionalFormatting sqref="A3198:A3205">
    <cfRule type="duplicateValues" dxfId="15" priority="20" stopIfTrue="1"/>
    <cfRule type="duplicateValues" dxfId="14" priority="19" stopIfTrue="1"/>
    <cfRule type="duplicateValues" dxfId="13" priority="18" stopIfTrue="1"/>
    <cfRule type="duplicateValues" dxfId="12" priority="17" stopIfTrue="1"/>
    <cfRule type="duplicateValues" dxfId="11" priority="16" stopIfTrue="1"/>
  </conditionalFormatting>
  <conditionalFormatting sqref="A3206">
    <cfRule type="duplicateValues" dxfId="10" priority="7" stopIfTrue="1"/>
    <cfRule type="duplicateValues" dxfId="9" priority="8" stopIfTrue="1"/>
    <cfRule type="duplicateValues" dxfId="8" priority="9" stopIfTrue="1"/>
    <cfRule type="duplicateValues" dxfId="7" priority="10" stopIfTrue="1"/>
    <cfRule type="duplicateValues" dxfId="6" priority="6" stopIfTrue="1"/>
  </conditionalFormatting>
  <conditionalFormatting sqref="A3207">
    <cfRule type="duplicateValues" dxfId="5" priority="15" stopIfTrue="1"/>
    <cfRule type="duplicateValues" dxfId="4" priority="14" stopIfTrue="1"/>
    <cfRule type="duplicateValues" dxfId="3" priority="13" stopIfTrue="1"/>
    <cfRule type="duplicateValues" dxfId="2" priority="12" stopIfTrue="1"/>
    <cfRule type="duplicateValues" dxfId="1" priority="11" stopIfTrue="1"/>
  </conditionalFormatting>
  <conditionalFormatting sqref="B1110:B1118">
    <cfRule type="cellIs" dxfId="0" priority="30" stopIfTrue="1" operator="equal"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Maszyny</vt:lpstr>
      <vt:lpstr>Osprzęt</vt:lpstr>
      <vt:lpstr>Maszyny!Obszar_wydruku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Dawidowicz, Paweł</dc:creator>
  <cp:lastModifiedBy>Kistowski, Marek</cp:lastModifiedBy>
  <dcterms:created xsi:type="dcterms:W3CDTF">2024-10-16T11:14:35Z</dcterms:created>
  <dcterms:modified xsi:type="dcterms:W3CDTF">2024-10-23T13:15:20Z</dcterms:modified>
</cp:coreProperties>
</file>